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llege\Master Time Table\"/>
    </mc:Choice>
  </mc:AlternateContent>
  <xr:revisionPtr revIDLastSave="0" documentId="13_ncr:1_{5863FC7F-F9DC-4D30-B45B-1E1DF53F012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3" sheetId="3" r:id="rId2"/>
  </sheets>
  <definedNames>
    <definedName name="_xlnm.Print_Area" localSheetId="0">Sheet1!$A$1:$AA$75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2" i="1" l="1"/>
  <c r="Q72" i="1"/>
  <c r="V72" i="1" l="1"/>
  <c r="L72" i="1"/>
</calcChain>
</file>

<file path=xl/sharedStrings.xml><?xml version="1.0" encoding="utf-8"?>
<sst xmlns="http://schemas.openxmlformats.org/spreadsheetml/2006/main" count="1384" uniqueCount="141">
  <si>
    <t>Commerce</t>
  </si>
  <si>
    <t>B.Com</t>
  </si>
  <si>
    <t>M.Com</t>
  </si>
  <si>
    <t>Day</t>
  </si>
  <si>
    <t>Monday</t>
  </si>
  <si>
    <t>Tuesday</t>
  </si>
  <si>
    <t>Wednesday</t>
  </si>
  <si>
    <t>Thursday</t>
  </si>
  <si>
    <t>Friday</t>
  </si>
  <si>
    <t>Period</t>
  </si>
  <si>
    <t>Economics</t>
  </si>
  <si>
    <t>Politiacal Science</t>
  </si>
  <si>
    <t>Malayalam</t>
  </si>
  <si>
    <t>Physics</t>
  </si>
  <si>
    <t>MA</t>
  </si>
  <si>
    <t>BA Pol. Science</t>
  </si>
  <si>
    <t>MA Pol. Science</t>
  </si>
  <si>
    <t>BA Economics</t>
  </si>
  <si>
    <t>MA Economics</t>
  </si>
  <si>
    <t>Total</t>
  </si>
  <si>
    <t>4. Sini G</t>
  </si>
  <si>
    <t>5. Sabu George</t>
  </si>
  <si>
    <t>1 Dr. Jojomon N A</t>
  </si>
  <si>
    <t>2 Dr. Grish M C</t>
  </si>
  <si>
    <t>7. Kadambari P G</t>
  </si>
  <si>
    <t>1 Shinto M Kuriakose</t>
  </si>
  <si>
    <t>2 Sunilkumar M</t>
  </si>
  <si>
    <t>3. Ratnakumari KA</t>
  </si>
  <si>
    <t>4. Thomas Mathew</t>
  </si>
  <si>
    <t>5. Dr. Sinitha Xavier</t>
  </si>
  <si>
    <t>6  Dr. Martin KJ</t>
  </si>
  <si>
    <t>7. Anjaly Prakash</t>
  </si>
  <si>
    <t>NAJ</t>
  </si>
  <si>
    <t>MCG</t>
  </si>
  <si>
    <t>SG</t>
  </si>
  <si>
    <t>KPG</t>
  </si>
  <si>
    <t>KK</t>
  </si>
  <si>
    <t>Panampilly Memorial Government College, Potta PO - 680722, Chalakudy, Thrissur Dt. Kerala, 0480.2701636, pmgcprincipal@gmail.com</t>
  </si>
  <si>
    <t>6  Krishnakumar P G</t>
  </si>
  <si>
    <t>9. Statistics Guest</t>
  </si>
  <si>
    <t>:</t>
  </si>
  <si>
    <t>II Sem</t>
  </si>
  <si>
    <t>IV Sem</t>
  </si>
  <si>
    <t>VI Sem</t>
  </si>
  <si>
    <t>II Lang</t>
  </si>
  <si>
    <t>English</t>
  </si>
  <si>
    <t>SX</t>
  </si>
  <si>
    <t>RK</t>
  </si>
  <si>
    <t>SMK</t>
  </si>
  <si>
    <t>Politics</t>
  </si>
  <si>
    <t>SM</t>
  </si>
  <si>
    <t>MKJ</t>
  </si>
  <si>
    <t>TM</t>
  </si>
  <si>
    <t>SK</t>
  </si>
  <si>
    <t>Maths</t>
  </si>
  <si>
    <t>II lang</t>
  </si>
  <si>
    <t>AP</t>
  </si>
  <si>
    <t>PM</t>
  </si>
  <si>
    <t>JSS</t>
  </si>
  <si>
    <t>KA</t>
  </si>
  <si>
    <t xml:space="preserve">ANU </t>
  </si>
  <si>
    <t>SML</t>
  </si>
  <si>
    <t>ANU</t>
  </si>
  <si>
    <t>RR</t>
  </si>
  <si>
    <t>SA</t>
  </si>
  <si>
    <t>Project</t>
  </si>
  <si>
    <t>1 Dr. Jeepamol J Palathingal</t>
  </si>
  <si>
    <t>2. Albert Antony</t>
  </si>
  <si>
    <t>3. Maggie P M</t>
  </si>
  <si>
    <t>5 Krishnadas K</t>
  </si>
  <si>
    <t>6.Dr. Pramod P K</t>
  </si>
  <si>
    <t>7.Jismy M J</t>
  </si>
  <si>
    <t>8. Dr. Jomy John</t>
  </si>
  <si>
    <t>Journalism</t>
  </si>
  <si>
    <t>J Guest</t>
  </si>
  <si>
    <t>TPD</t>
  </si>
  <si>
    <t>ACA</t>
  </si>
  <si>
    <t>SS</t>
  </si>
  <si>
    <t>SPK</t>
  </si>
  <si>
    <t>SJY</t>
  </si>
  <si>
    <t>PLTS</t>
  </si>
  <si>
    <t>SPK-Project</t>
  </si>
  <si>
    <t>PPK</t>
  </si>
  <si>
    <t>JJP</t>
  </si>
  <si>
    <t>AA</t>
  </si>
  <si>
    <t>MPM</t>
  </si>
  <si>
    <t>JMJ</t>
  </si>
  <si>
    <t>JJ</t>
  </si>
  <si>
    <t>4. Dr.Sathian M K</t>
  </si>
  <si>
    <t>KDK</t>
  </si>
  <si>
    <t>Guest 1</t>
  </si>
  <si>
    <t>Guest 2</t>
  </si>
  <si>
    <t>Guest 3</t>
  </si>
  <si>
    <t>1. SATHEESH NS</t>
  </si>
  <si>
    <t xml:space="preserve">3. JESNA JAMES </t>
  </si>
  <si>
    <t>2. SHIMNA  M</t>
  </si>
  <si>
    <t>RKS</t>
  </si>
  <si>
    <t>SR</t>
  </si>
  <si>
    <t>Comp Sci</t>
  </si>
  <si>
    <t>Stati</t>
  </si>
  <si>
    <t>B.Sc. Physics</t>
  </si>
  <si>
    <t>B.Sc. Maths</t>
  </si>
  <si>
    <t>M.Sc. Maths</t>
  </si>
  <si>
    <t>Chemistry</t>
  </si>
  <si>
    <t>Guest I</t>
  </si>
  <si>
    <t>Guest III</t>
  </si>
  <si>
    <t>Guest II</t>
  </si>
  <si>
    <t>Malayalamayalam</t>
  </si>
  <si>
    <t xml:space="preserve"> Sanskrit</t>
  </si>
  <si>
    <t>Sanskrit</t>
  </si>
  <si>
    <t>MJ</t>
  </si>
  <si>
    <t>GS</t>
  </si>
  <si>
    <t>SB</t>
  </si>
  <si>
    <t>GMC</t>
  </si>
  <si>
    <t>8.Motty Joseph</t>
  </si>
  <si>
    <t>Total(90+Sub 6+Journalism 12)</t>
  </si>
  <si>
    <t>Total ( 84+13+9+ sub 15)</t>
  </si>
  <si>
    <t>Dr. Somalal TM  (SML) - 12</t>
  </si>
  <si>
    <t>Dr. Krishna Aravind (KA) -12</t>
  </si>
  <si>
    <t>Dr. Renju Ravi (RR) -12</t>
  </si>
  <si>
    <t>Dr.Jayakumar SS (JSS) -11</t>
  </si>
  <si>
    <t>Guest Sanskrit (ANU) -6</t>
  </si>
  <si>
    <t>Comp Lab</t>
  </si>
  <si>
    <t>Master Time Table 2022-23  Even Semester</t>
  </si>
  <si>
    <t>3. Dr.Saji Kumar</t>
  </si>
  <si>
    <t>Dr. Shiju K (SK) - 11</t>
  </si>
  <si>
    <t>KR</t>
  </si>
  <si>
    <t>SML/LS</t>
  </si>
  <si>
    <t>KA/LS</t>
  </si>
  <si>
    <t>RR/LS</t>
  </si>
  <si>
    <t>SK/LS</t>
  </si>
  <si>
    <t>JSS/LS</t>
  </si>
  <si>
    <t>1. Prasanthlal TS</t>
  </si>
  <si>
    <t xml:space="preserve">2.Dr.Satheesh Kumar P.K </t>
  </si>
  <si>
    <t>3. Asha Carol Antony</t>
  </si>
  <si>
    <t>4. Suresh Kumar</t>
  </si>
  <si>
    <t>5 Sisa S</t>
  </si>
  <si>
    <t>6.Sreejith Y</t>
  </si>
  <si>
    <t>7.Tobio PD</t>
  </si>
  <si>
    <t>8. Journalism Guest</t>
  </si>
  <si>
    <t>Work Load: Dept. of English: (Total 51  Hours) : Dr. Kavitha Ram :17 Hours : Reshmi K S :17 Hours &amp; Mr. Syam Manmadan : 17 Hours Work Load: Hindi:  Dr. Leena Samuel (LS)  14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</si>
</sst>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  <charset val="1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7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9" fillId="0" borderId="0" xfId="0" applyFont="1"/>
    <xf numFmtId="0" fontId="3" fillId="0" borderId="33" xfId="0" applyFont="1" applyBorder="1"/>
    <xf numFmtId="0" fontId="3" fillId="0" borderId="34" xfId="0" applyFont="1" applyBorder="1"/>
    <xf numFmtId="0" fontId="3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" borderId="35" xfId="0" applyFont="1" applyFill="1" applyBorder="1"/>
    <xf numFmtId="0" fontId="3" fillId="4" borderId="37" xfId="0" applyFont="1" applyFill="1" applyBorder="1"/>
    <xf numFmtId="0" fontId="3" fillId="5" borderId="7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10" fillId="5" borderId="27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10" fillId="5" borderId="35" xfId="0" applyFont="1" applyFill="1" applyBorder="1"/>
    <xf numFmtId="0" fontId="10" fillId="5" borderId="36" xfId="0" applyFont="1" applyFill="1" applyBorder="1"/>
    <xf numFmtId="0" fontId="10" fillId="5" borderId="37" xfId="0" applyFont="1" applyFill="1" applyBorder="1"/>
    <xf numFmtId="0" fontId="11" fillId="5" borderId="0" xfId="0" applyFont="1" applyFill="1"/>
    <xf numFmtId="0" fontId="10" fillId="5" borderId="29" xfId="0" applyFont="1" applyFill="1" applyBorder="1" applyAlignment="1">
      <alignment horizontal="center" vertical="center"/>
    </xf>
    <xf numFmtId="0" fontId="10" fillId="5" borderId="33" xfId="0" applyFont="1" applyFill="1" applyBorder="1"/>
    <xf numFmtId="0" fontId="10" fillId="5" borderId="26" xfId="0" applyFont="1" applyFill="1" applyBorder="1"/>
    <xf numFmtId="0" fontId="10" fillId="5" borderId="34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3" fillId="5" borderId="10" xfId="0" applyFont="1" applyFill="1" applyBorder="1" applyAlignment="1">
      <alignment vertical="center"/>
    </xf>
    <xf numFmtId="164" fontId="3" fillId="5" borderId="11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5" xfId="0" applyFont="1" applyFill="1" applyBorder="1"/>
    <xf numFmtId="0" fontId="2" fillId="2" borderId="36" xfId="0" applyFont="1" applyFill="1" applyBorder="1"/>
    <xf numFmtId="0" fontId="2" fillId="2" borderId="37" xfId="0" applyFont="1" applyFill="1" applyBorder="1"/>
    <xf numFmtId="0" fontId="2" fillId="2" borderId="33" xfId="0" applyFont="1" applyFill="1" applyBorder="1"/>
    <xf numFmtId="0" fontId="2" fillId="2" borderId="26" xfId="0" applyFont="1" applyFill="1" applyBorder="1"/>
    <xf numFmtId="0" fontId="2" fillId="2" borderId="34" xfId="0" applyFont="1" applyFill="1" applyBorder="1"/>
    <xf numFmtId="0" fontId="2" fillId="2" borderId="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35" xfId="0" applyFont="1" applyFill="1" applyBorder="1" applyAlignment="1">
      <alignment horizontal="center"/>
    </xf>
    <xf numFmtId="0" fontId="2" fillId="6" borderId="36" xfId="0" applyFont="1" applyFill="1" applyBorder="1" applyAlignment="1">
      <alignment horizontal="center"/>
    </xf>
    <xf numFmtId="0" fontId="2" fillId="6" borderId="37" xfId="0" applyFont="1" applyFill="1" applyBorder="1" applyAlignment="1">
      <alignment horizontal="center"/>
    </xf>
    <xf numFmtId="0" fontId="2" fillId="6" borderId="47" xfId="0" applyFont="1" applyFill="1" applyBorder="1" applyAlignment="1">
      <alignment horizontal="center"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" fillId="6" borderId="45" xfId="0" applyFont="1" applyFill="1" applyBorder="1" applyAlignment="1">
      <alignment horizontal="center"/>
    </xf>
    <xf numFmtId="0" fontId="2" fillId="6" borderId="48" xfId="0" applyFont="1" applyFill="1" applyBorder="1" applyAlignment="1">
      <alignment horizontal="center" vertical="center"/>
    </xf>
    <xf numFmtId="0" fontId="2" fillId="6" borderId="34" xfId="0" applyFont="1" applyFill="1" applyBorder="1" applyAlignment="1">
      <alignment horizontal="center" vertical="center"/>
    </xf>
    <xf numFmtId="0" fontId="2" fillId="6" borderId="50" xfId="0" applyFont="1" applyFill="1" applyBorder="1" applyAlignment="1">
      <alignment horizontal="center" vertical="center"/>
    </xf>
    <xf numFmtId="0" fontId="2" fillId="6" borderId="49" xfId="0" applyFont="1" applyFill="1" applyBorder="1" applyAlignment="1">
      <alignment horizontal="center" vertical="center"/>
    </xf>
    <xf numFmtId="0" fontId="2" fillId="6" borderId="51" xfId="0" applyFont="1" applyFill="1" applyBorder="1" applyAlignment="1">
      <alignment horizontal="center" vertical="center"/>
    </xf>
    <xf numFmtId="0" fontId="2" fillId="6" borderId="52" xfId="0" applyFont="1" applyFill="1" applyBorder="1" applyAlignment="1">
      <alignment horizontal="center" vertical="center"/>
    </xf>
    <xf numFmtId="0" fontId="2" fillId="6" borderId="45" xfId="0" applyFont="1" applyFill="1" applyBorder="1" applyAlignment="1">
      <alignment horizontal="center" vertical="center"/>
    </xf>
    <xf numFmtId="0" fontId="3" fillId="6" borderId="16" xfId="0" applyFont="1" applyFill="1" applyBorder="1"/>
    <xf numFmtId="0" fontId="3" fillId="6" borderId="0" xfId="0" applyFont="1" applyFill="1"/>
    <xf numFmtId="0" fontId="3" fillId="6" borderId="49" xfId="0" applyFont="1" applyFill="1" applyBorder="1"/>
    <xf numFmtId="0" fontId="2" fillId="6" borderId="1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0" xfId="0" applyFont="1" applyFill="1"/>
    <xf numFmtId="0" fontId="2" fillId="6" borderId="10" xfId="0" applyFont="1" applyFill="1" applyBorder="1" applyAlignment="1">
      <alignment vertical="center"/>
    </xf>
    <xf numFmtId="164" fontId="2" fillId="6" borderId="11" xfId="0" applyNumberFormat="1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6" xfId="0" applyFont="1" applyFill="1" applyBorder="1"/>
    <xf numFmtId="0" fontId="2" fillId="7" borderId="17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35" xfId="0" applyFont="1" applyFill="1" applyBorder="1"/>
    <xf numFmtId="0" fontId="2" fillId="7" borderId="36" xfId="0" applyFont="1" applyFill="1" applyBorder="1"/>
    <xf numFmtId="0" fontId="2" fillId="7" borderId="37" xfId="0" applyFont="1" applyFill="1" applyBorder="1"/>
    <xf numFmtId="0" fontId="2" fillId="7" borderId="33" xfId="0" applyFont="1" applyFill="1" applyBorder="1"/>
    <xf numFmtId="0" fontId="2" fillId="7" borderId="46" xfId="0" applyFont="1" applyFill="1" applyBorder="1" applyAlignment="1">
      <alignment horizontal="center" vertical="center"/>
    </xf>
    <xf numFmtId="0" fontId="2" fillId="7" borderId="51" xfId="0" applyFont="1" applyFill="1" applyBorder="1" applyAlignment="1">
      <alignment horizontal="center" vertical="center"/>
    </xf>
    <xf numFmtId="0" fontId="2" fillId="7" borderId="52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  <xf numFmtId="0" fontId="2" fillId="7" borderId="26" xfId="0" applyFont="1" applyFill="1" applyBorder="1"/>
    <xf numFmtId="0" fontId="2" fillId="7" borderId="34" xfId="0" applyFont="1" applyFill="1" applyBorder="1"/>
    <xf numFmtId="0" fontId="2" fillId="7" borderId="1" xfId="0" applyFont="1" applyFill="1" applyBorder="1" applyAlignment="1">
      <alignment horizontal="left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/>
    </xf>
    <xf numFmtId="0" fontId="3" fillId="7" borderId="10" xfId="0" applyFont="1" applyFill="1" applyBorder="1" applyAlignment="1">
      <alignment vertical="center"/>
    </xf>
    <xf numFmtId="164" fontId="3" fillId="7" borderId="11" xfId="0" applyNumberFormat="1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2" fillId="8" borderId="58" xfId="1" applyFont="1" applyFill="1" applyBorder="1" applyAlignment="1">
      <alignment horizontal="center" vertical="center"/>
    </xf>
    <xf numFmtId="0" fontId="2" fillId="8" borderId="59" xfId="1" applyFont="1" applyFill="1" applyBorder="1" applyAlignment="1">
      <alignment horizontal="center" vertical="center"/>
    </xf>
    <xf numFmtId="0" fontId="2" fillId="8" borderId="60" xfId="1" applyFont="1" applyFill="1" applyBorder="1" applyAlignment="1">
      <alignment horizontal="center" vertical="center"/>
    </xf>
    <xf numFmtId="0" fontId="2" fillId="8" borderId="61" xfId="1" applyFont="1" applyFill="1" applyBorder="1" applyAlignment="1">
      <alignment horizontal="center" vertical="center"/>
    </xf>
    <xf numFmtId="0" fontId="2" fillId="8" borderId="62" xfId="1" applyFont="1" applyFill="1" applyBorder="1" applyAlignment="1">
      <alignment horizontal="center" vertical="center"/>
    </xf>
    <xf numFmtId="0" fontId="2" fillId="8" borderId="63" xfId="1" applyFont="1" applyFill="1" applyBorder="1" applyAlignment="1">
      <alignment horizontal="center" vertical="center"/>
    </xf>
    <xf numFmtId="0" fontId="2" fillId="8" borderId="64" xfId="1" applyFont="1" applyFill="1" applyBorder="1" applyAlignment="1">
      <alignment horizontal="center" vertical="center"/>
    </xf>
    <xf numFmtId="0" fontId="2" fillId="8" borderId="65" xfId="1" applyFont="1" applyFill="1" applyBorder="1" applyAlignment="1">
      <alignment horizontal="center" vertical="center"/>
    </xf>
    <xf numFmtId="0" fontId="2" fillId="8" borderId="66" xfId="1" applyFont="1" applyFill="1" applyBorder="1"/>
    <xf numFmtId="0" fontId="2" fillId="8" borderId="67" xfId="1" applyFont="1" applyFill="1" applyBorder="1"/>
    <xf numFmtId="0" fontId="2" fillId="8" borderId="68" xfId="1" applyFont="1" applyFill="1" applyBorder="1" applyAlignment="1">
      <alignment horizontal="center" vertical="center"/>
    </xf>
    <xf numFmtId="0" fontId="2" fillId="8" borderId="69" xfId="1" applyFont="1" applyFill="1" applyBorder="1" applyAlignment="1">
      <alignment horizontal="center" vertical="center"/>
    </xf>
    <xf numFmtId="0" fontId="2" fillId="8" borderId="56" xfId="1" applyFont="1" applyFill="1" applyBorder="1"/>
    <xf numFmtId="0" fontId="2" fillId="8" borderId="57" xfId="1" applyFont="1" applyFill="1" applyBorder="1"/>
    <xf numFmtId="0" fontId="2" fillId="8" borderId="82" xfId="0" applyFont="1" applyFill="1" applyBorder="1"/>
    <xf numFmtId="0" fontId="2" fillId="8" borderId="83" xfId="0" applyFont="1" applyFill="1" applyBorder="1"/>
    <xf numFmtId="0" fontId="2" fillId="8" borderId="16" xfId="0" applyFont="1" applyFill="1" applyBorder="1"/>
    <xf numFmtId="0" fontId="2" fillId="8" borderId="49" xfId="0" applyFont="1" applyFill="1" applyBorder="1"/>
    <xf numFmtId="0" fontId="2" fillId="8" borderId="84" xfId="0" applyFont="1" applyFill="1" applyBorder="1"/>
    <xf numFmtId="0" fontId="2" fillId="8" borderId="85" xfId="0" applyFont="1" applyFill="1" applyBorder="1"/>
    <xf numFmtId="0" fontId="2" fillId="8" borderId="74" xfId="1" applyFont="1" applyFill="1" applyBorder="1" applyAlignment="1">
      <alignment vertical="center"/>
    </xf>
    <xf numFmtId="164" fontId="3" fillId="8" borderId="75" xfId="1" applyNumberFormat="1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2" fillId="9" borderId="27" xfId="0" applyFont="1" applyFill="1" applyBorder="1" applyAlignment="1">
      <alignment horizontal="center" vertical="center"/>
    </xf>
    <xf numFmtId="0" fontId="2" fillId="9" borderId="24" xfId="0" applyFont="1" applyFill="1" applyBorder="1" applyAlignment="1">
      <alignment horizontal="center" vertical="center"/>
    </xf>
    <xf numFmtId="0" fontId="2" fillId="9" borderId="59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61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9" borderId="40" xfId="0" applyFont="1" applyFill="1" applyBorder="1" applyAlignment="1">
      <alignment horizontal="center" vertical="center"/>
    </xf>
    <xf numFmtId="0" fontId="2" fillId="9" borderId="63" xfId="0" applyFont="1" applyFill="1" applyBorder="1" applyAlignment="1">
      <alignment horizontal="center" vertical="center"/>
    </xf>
    <xf numFmtId="0" fontId="2" fillId="9" borderId="41" xfId="0" applyFont="1" applyFill="1" applyBorder="1" applyAlignment="1">
      <alignment horizontal="center" vertical="center"/>
    </xf>
    <xf numFmtId="0" fontId="2" fillId="9" borderId="62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60" xfId="0" applyFont="1" applyFill="1" applyBorder="1" applyAlignment="1">
      <alignment horizontal="center" vertical="center"/>
    </xf>
    <xf numFmtId="0" fontId="2" fillId="9" borderId="64" xfId="0" applyFont="1" applyFill="1" applyBorder="1" applyAlignment="1">
      <alignment horizontal="center" vertical="center"/>
    </xf>
    <xf numFmtId="0" fontId="2" fillId="9" borderId="42" xfId="0" applyFont="1" applyFill="1" applyBorder="1" applyAlignment="1">
      <alignment horizontal="center" vertical="center"/>
    </xf>
    <xf numFmtId="0" fontId="2" fillId="9" borderId="65" xfId="0" applyFont="1" applyFill="1" applyBorder="1" applyAlignment="1">
      <alignment horizontal="center" vertical="center"/>
    </xf>
    <xf numFmtId="0" fontId="2" fillId="9" borderId="66" xfId="0" applyFont="1" applyFill="1" applyBorder="1"/>
    <xf numFmtId="0" fontId="2" fillId="9" borderId="43" xfId="0" applyFont="1" applyFill="1" applyBorder="1"/>
    <xf numFmtId="0" fontId="2" fillId="9" borderId="67" xfId="0" applyFont="1" applyFill="1" applyBorder="1"/>
    <xf numFmtId="0" fontId="2" fillId="9" borderId="17" xfId="0" applyFont="1" applyFill="1" applyBorder="1" applyAlignment="1">
      <alignment horizontal="center" vertical="center"/>
    </xf>
    <xf numFmtId="0" fontId="2" fillId="9" borderId="18" xfId="0" applyFont="1" applyFill="1" applyBorder="1" applyAlignment="1">
      <alignment horizontal="center" vertical="center"/>
    </xf>
    <xf numFmtId="0" fontId="2" fillId="9" borderId="69" xfId="0" applyFont="1" applyFill="1" applyBorder="1" applyAlignment="1">
      <alignment horizontal="center" vertical="center"/>
    </xf>
    <xf numFmtId="0" fontId="2" fillId="9" borderId="56" xfId="0" applyFont="1" applyFill="1" applyBorder="1"/>
    <xf numFmtId="0" fontId="2" fillId="9" borderId="0" xfId="0" applyFont="1" applyFill="1"/>
    <xf numFmtId="0" fontId="2" fillId="9" borderId="57" xfId="0" applyFont="1" applyFill="1" applyBorder="1"/>
    <xf numFmtId="0" fontId="2" fillId="9" borderId="70" xfId="0" applyFont="1" applyFill="1" applyBorder="1" applyAlignment="1">
      <alignment horizontal="left" vertical="center"/>
    </xf>
    <xf numFmtId="0" fontId="2" fillId="9" borderId="76" xfId="0" applyFont="1" applyFill="1" applyBorder="1" applyAlignment="1">
      <alignment horizontal="center" vertical="center"/>
    </xf>
    <xf numFmtId="0" fontId="2" fillId="9" borderId="71" xfId="0" applyFont="1" applyFill="1" applyBorder="1" applyAlignment="1">
      <alignment horizontal="center" vertical="center"/>
    </xf>
    <xf numFmtId="0" fontId="2" fillId="9" borderId="72" xfId="0" applyFont="1" applyFill="1" applyBorder="1" applyAlignment="1">
      <alignment horizontal="left" vertical="center" wrapText="1"/>
    </xf>
    <xf numFmtId="0" fontId="2" fillId="9" borderId="44" xfId="0" applyFont="1" applyFill="1" applyBorder="1" applyAlignment="1">
      <alignment horizontal="center" vertical="center" wrapText="1"/>
    </xf>
    <xf numFmtId="0" fontId="2" fillId="9" borderId="73" xfId="0" applyFont="1" applyFill="1" applyBorder="1" applyAlignment="1">
      <alignment horizontal="center" vertical="center"/>
    </xf>
    <xf numFmtId="0" fontId="2" fillId="9" borderId="72" xfId="0" applyFont="1" applyFill="1" applyBorder="1" applyAlignment="1">
      <alignment horizontal="left" vertical="center"/>
    </xf>
    <xf numFmtId="0" fontId="2" fillId="9" borderId="44" xfId="0" applyFont="1" applyFill="1" applyBorder="1" applyAlignment="1">
      <alignment horizontal="center" vertical="center"/>
    </xf>
    <xf numFmtId="0" fontId="2" fillId="9" borderId="72" xfId="0" applyFont="1" applyFill="1" applyBorder="1" applyAlignment="1">
      <alignment vertical="center"/>
    </xf>
    <xf numFmtId="0" fontId="2" fillId="9" borderId="44" xfId="0" applyFont="1" applyFill="1" applyBorder="1" applyAlignment="1">
      <alignment vertical="center"/>
    </xf>
    <xf numFmtId="0" fontId="2" fillId="9" borderId="74" xfId="0" applyFont="1" applyFill="1" applyBorder="1" applyAlignment="1">
      <alignment vertical="center"/>
    </xf>
    <xf numFmtId="0" fontId="2" fillId="9" borderId="77" xfId="0" applyFont="1" applyFill="1" applyBorder="1" applyAlignment="1">
      <alignment vertical="center"/>
    </xf>
    <xf numFmtId="164" fontId="3" fillId="9" borderId="75" xfId="0" applyNumberFormat="1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left" vertical="center"/>
    </xf>
    <xf numFmtId="0" fontId="2" fillId="6" borderId="21" xfId="0" applyFont="1" applyFill="1" applyBorder="1" applyAlignment="1">
      <alignment horizontal="left" vertical="center"/>
    </xf>
    <xf numFmtId="0" fontId="2" fillId="6" borderId="54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 textRotation="90"/>
    </xf>
    <xf numFmtId="0" fontId="3" fillId="3" borderId="29" xfId="0" applyFont="1" applyFill="1" applyBorder="1" applyAlignment="1">
      <alignment horizontal="center" vertical="center" textRotation="90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textRotation="90"/>
    </xf>
    <xf numFmtId="0" fontId="3" fillId="3" borderId="23" xfId="0" applyFont="1" applyFill="1" applyBorder="1" applyAlignment="1">
      <alignment horizontal="center" vertical="center" textRotation="90"/>
    </xf>
    <xf numFmtId="0" fontId="8" fillId="5" borderId="7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 textRotation="90"/>
    </xf>
    <xf numFmtId="0" fontId="3" fillId="4" borderId="29" xfId="0" applyFont="1" applyFill="1" applyBorder="1" applyAlignment="1">
      <alignment horizontal="center" vertical="center" textRotation="90"/>
    </xf>
    <xf numFmtId="0" fontId="3" fillId="9" borderId="33" xfId="0" applyFont="1" applyFill="1" applyBorder="1" applyAlignment="1">
      <alignment horizontal="center" vertical="center" wrapText="1"/>
    </xf>
    <xf numFmtId="0" fontId="3" fillId="9" borderId="34" xfId="0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 wrapText="1"/>
    </xf>
    <xf numFmtId="0" fontId="3" fillId="9" borderId="49" xfId="0" applyFont="1" applyFill="1" applyBorder="1" applyAlignment="1">
      <alignment horizontal="center" vertical="center" wrapText="1"/>
    </xf>
    <xf numFmtId="0" fontId="3" fillId="9" borderId="38" xfId="0" applyFont="1" applyFill="1" applyBorder="1" applyAlignment="1">
      <alignment horizontal="center" vertical="center" wrapText="1"/>
    </xf>
    <xf numFmtId="0" fontId="3" fillId="9" borderId="45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9" borderId="31" xfId="0" applyFont="1" applyFill="1" applyBorder="1" applyAlignment="1">
      <alignment horizontal="center" vertical="center"/>
    </xf>
    <xf numFmtId="0" fontId="7" fillId="9" borderId="20" xfId="0" applyFont="1" applyFill="1" applyBorder="1" applyAlignment="1">
      <alignment horizontal="center" vertical="center"/>
    </xf>
    <xf numFmtId="0" fontId="7" fillId="9" borderId="3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9" borderId="7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8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left" vertical="center"/>
    </xf>
    <xf numFmtId="0" fontId="2" fillId="7" borderId="21" xfId="0" applyFont="1" applyFill="1" applyBorder="1" applyAlignment="1">
      <alignment horizontal="left" vertical="center"/>
    </xf>
    <xf numFmtId="0" fontId="2" fillId="7" borderId="54" xfId="0" applyFont="1" applyFill="1" applyBorder="1" applyAlignment="1">
      <alignment horizontal="left" vertical="center"/>
    </xf>
    <xf numFmtId="0" fontId="2" fillId="6" borderId="39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2" fillId="6" borderId="54" xfId="0" applyFont="1" applyFill="1" applyBorder="1" applyAlignment="1">
      <alignment horizontal="center"/>
    </xf>
    <xf numFmtId="0" fontId="2" fillId="8" borderId="80" xfId="1" applyFont="1" applyFill="1" applyBorder="1" applyAlignment="1">
      <alignment horizontal="left" vertical="center"/>
    </xf>
    <xf numFmtId="0" fontId="2" fillId="8" borderId="81" xfId="1" applyFont="1" applyFill="1" applyBorder="1" applyAlignment="1">
      <alignment horizontal="left" vertical="center"/>
    </xf>
    <xf numFmtId="0" fontId="2" fillId="7" borderId="31" xfId="0" applyFont="1" applyFill="1" applyBorder="1" applyAlignment="1">
      <alignment horizontal="left" vertical="center"/>
    </xf>
    <xf numFmtId="0" fontId="2" fillId="7" borderId="20" xfId="0" applyFont="1" applyFill="1" applyBorder="1" applyAlignment="1">
      <alignment horizontal="left" vertical="center"/>
    </xf>
    <xf numFmtId="0" fontId="2" fillId="7" borderId="53" xfId="0" applyFont="1" applyFill="1" applyBorder="1" applyAlignment="1">
      <alignment horizontal="left" vertical="center"/>
    </xf>
    <xf numFmtId="0" fontId="2" fillId="8" borderId="78" xfId="1" applyFont="1" applyFill="1" applyBorder="1" applyAlignment="1">
      <alignment horizontal="left" vertical="center"/>
    </xf>
    <xf numFmtId="0" fontId="2" fillId="8" borderId="79" xfId="1" applyFont="1" applyFill="1" applyBorder="1" applyAlignment="1">
      <alignment horizontal="left" vertical="center"/>
    </xf>
    <xf numFmtId="0" fontId="5" fillId="4" borderId="35" xfId="0" applyFont="1" applyFill="1" applyBorder="1" applyAlignment="1">
      <alignment horizontal="center"/>
    </xf>
    <xf numFmtId="0" fontId="5" fillId="4" borderId="36" xfId="0" applyFont="1" applyFill="1" applyBorder="1" applyAlignment="1">
      <alignment horizontal="center"/>
    </xf>
    <xf numFmtId="0" fontId="5" fillId="4" borderId="37" xfId="0" applyFont="1" applyFill="1" applyBorder="1" applyAlignment="1">
      <alignment horizontal="center"/>
    </xf>
  </cellXfs>
  <cellStyles count="2">
    <cellStyle name="Normal" xfId="0" builtinId="0"/>
    <cellStyle name="Normal 2" xfId="1" xr:uid="{94701BF1-FF01-4D03-9305-CCF55D0D54E9}"/>
  </cellStyles>
  <dxfs count="0"/>
  <tableStyles count="0" defaultTableStyle="TableStyleMedium2" defaultPivotStyle="PivotStyleLight16"/>
  <colors>
    <mruColors>
      <color rgb="FFEC9CE2"/>
      <color rgb="FFE3E7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3"/>
  <sheetViews>
    <sheetView tabSelected="1" topLeftCell="A56" zoomScale="130" zoomScaleNormal="130" workbookViewId="0">
      <selection activeCell="G76" sqref="G76"/>
    </sheetView>
  </sheetViews>
  <sheetFormatPr defaultColWidth="9.109375" defaultRowHeight="10.199999999999999" x14ac:dyDescent="0.2"/>
  <cols>
    <col min="1" max="2" width="2.6640625" style="6" customWidth="1"/>
    <col min="3" max="7" width="7.44140625" style="1" bestFit="1" customWidth="1"/>
    <col min="8" max="14" width="8.44140625" style="1" bestFit="1" customWidth="1"/>
    <col min="15" max="15" width="9.21875" style="1" bestFit="1" customWidth="1"/>
    <col min="16" max="16" width="6.21875" style="1" bestFit="1" customWidth="1"/>
    <col min="17" max="17" width="6.88671875" style="1" bestFit="1" customWidth="1"/>
    <col min="18" max="19" width="7.6640625" style="1" bestFit="1" customWidth="1"/>
    <col min="20" max="20" width="6.88671875" style="1" bestFit="1" customWidth="1"/>
    <col min="21" max="21" width="6.21875" style="1" bestFit="1" customWidth="1"/>
    <col min="22" max="22" width="6.88671875" style="1" bestFit="1" customWidth="1"/>
    <col min="23" max="23" width="10.21875" style="1" customWidth="1"/>
    <col min="24" max="24" width="8.21875" style="1" bestFit="1" customWidth="1"/>
    <col min="25" max="25" width="10.33203125" style="1" customWidth="1"/>
    <col min="26" max="26" width="7.77734375" style="1" bestFit="1" customWidth="1"/>
    <col min="27" max="27" width="6.88671875" style="1" bestFit="1" customWidth="1"/>
    <col min="28" max="16384" width="9.109375" style="1"/>
  </cols>
  <sheetData>
    <row r="1" spans="1:27" ht="12.9" customHeight="1" x14ac:dyDescent="0.2">
      <c r="A1" s="228" t="s">
        <v>37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</row>
    <row r="2" spans="1:27" ht="3.9" customHeight="1" x14ac:dyDescent="0.2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</row>
    <row r="3" spans="1:27" ht="15.9" customHeight="1" x14ac:dyDescent="0.2">
      <c r="A3" s="229" t="s">
        <v>123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</row>
    <row r="4" spans="1:27" ht="3.9" customHeight="1" thickBot="1" x14ac:dyDescent="0.25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</row>
    <row r="5" spans="1:27" ht="15" customHeight="1" x14ac:dyDescent="0.2">
      <c r="A5" s="207" t="s">
        <v>3</v>
      </c>
      <c r="B5" s="219" t="s">
        <v>9</v>
      </c>
      <c r="C5" s="216" t="s">
        <v>0</v>
      </c>
      <c r="D5" s="217"/>
      <c r="E5" s="217"/>
      <c r="F5" s="217"/>
      <c r="G5" s="218"/>
      <c r="H5" s="234" t="s">
        <v>10</v>
      </c>
      <c r="I5" s="235"/>
      <c r="J5" s="235"/>
      <c r="K5" s="235"/>
      <c r="L5" s="236"/>
      <c r="M5" s="253" t="s">
        <v>11</v>
      </c>
      <c r="N5" s="254"/>
      <c r="O5" s="254"/>
      <c r="P5" s="254"/>
      <c r="Q5" s="255"/>
      <c r="R5" s="240" t="s">
        <v>54</v>
      </c>
      <c r="S5" s="241"/>
      <c r="T5" s="241"/>
      <c r="U5" s="241"/>
      <c r="V5" s="242"/>
      <c r="W5" s="246" t="s">
        <v>107</v>
      </c>
      <c r="X5" s="247"/>
      <c r="Y5" s="231" t="s">
        <v>13</v>
      </c>
      <c r="Z5" s="232"/>
      <c r="AA5" s="233"/>
    </row>
    <row r="6" spans="1:27" s="3" customFormat="1" ht="12" customHeight="1" x14ac:dyDescent="0.25">
      <c r="A6" s="208"/>
      <c r="B6" s="220"/>
      <c r="C6" s="213" t="s">
        <v>1</v>
      </c>
      <c r="D6" s="214"/>
      <c r="E6" s="214"/>
      <c r="F6" s="214" t="s">
        <v>2</v>
      </c>
      <c r="G6" s="215"/>
      <c r="H6" s="250" t="s">
        <v>17</v>
      </c>
      <c r="I6" s="251"/>
      <c r="J6" s="251"/>
      <c r="K6" s="251" t="s">
        <v>18</v>
      </c>
      <c r="L6" s="252"/>
      <c r="M6" s="256" t="s">
        <v>15</v>
      </c>
      <c r="N6" s="257"/>
      <c r="O6" s="257"/>
      <c r="P6" s="257" t="s">
        <v>16</v>
      </c>
      <c r="Q6" s="258"/>
      <c r="R6" s="243" t="s">
        <v>101</v>
      </c>
      <c r="S6" s="244"/>
      <c r="T6" s="244"/>
      <c r="U6" s="244" t="s">
        <v>102</v>
      </c>
      <c r="V6" s="245"/>
      <c r="W6" s="248" t="s">
        <v>14</v>
      </c>
      <c r="X6" s="249"/>
      <c r="Y6" s="237" t="s">
        <v>100</v>
      </c>
      <c r="Z6" s="238"/>
      <c r="AA6" s="239"/>
    </row>
    <row r="7" spans="1:27" ht="9.9" customHeight="1" thickBot="1" x14ac:dyDescent="0.25">
      <c r="A7" s="208"/>
      <c r="B7" s="220"/>
      <c r="C7" s="11" t="s">
        <v>41</v>
      </c>
      <c r="D7" s="12" t="s">
        <v>42</v>
      </c>
      <c r="E7" s="12" t="s">
        <v>43</v>
      </c>
      <c r="F7" s="12" t="s">
        <v>41</v>
      </c>
      <c r="G7" s="13" t="s">
        <v>42</v>
      </c>
      <c r="H7" s="40" t="s">
        <v>41</v>
      </c>
      <c r="I7" s="41" t="s">
        <v>42</v>
      </c>
      <c r="J7" s="41" t="s">
        <v>43</v>
      </c>
      <c r="K7" s="41" t="s">
        <v>41</v>
      </c>
      <c r="L7" s="42" t="s">
        <v>42</v>
      </c>
      <c r="M7" s="65" t="s">
        <v>41</v>
      </c>
      <c r="N7" s="66" t="s">
        <v>42</v>
      </c>
      <c r="O7" s="66" t="s">
        <v>43</v>
      </c>
      <c r="P7" s="66" t="s">
        <v>41</v>
      </c>
      <c r="Q7" s="67" t="s">
        <v>42</v>
      </c>
      <c r="R7" s="103" t="s">
        <v>41</v>
      </c>
      <c r="S7" s="104" t="s">
        <v>42</v>
      </c>
      <c r="T7" s="104" t="s">
        <v>43</v>
      </c>
      <c r="U7" s="104" t="s">
        <v>41</v>
      </c>
      <c r="V7" s="105" t="s">
        <v>42</v>
      </c>
      <c r="W7" s="134" t="s">
        <v>41</v>
      </c>
      <c r="X7" s="135" t="s">
        <v>42</v>
      </c>
      <c r="Y7" s="158" t="s">
        <v>41</v>
      </c>
      <c r="Z7" s="159" t="s">
        <v>42</v>
      </c>
      <c r="AA7" s="160" t="s">
        <v>43</v>
      </c>
    </row>
    <row r="8" spans="1:27" ht="11.1" customHeight="1" x14ac:dyDescent="0.2">
      <c r="A8" s="211" t="s">
        <v>4</v>
      </c>
      <c r="B8" s="209">
        <v>1</v>
      </c>
      <c r="C8" s="14" t="s">
        <v>45</v>
      </c>
      <c r="D8" s="15" t="s">
        <v>0</v>
      </c>
      <c r="E8" s="15" t="s">
        <v>0</v>
      </c>
      <c r="F8" s="15" t="s">
        <v>0</v>
      </c>
      <c r="G8" s="16" t="s">
        <v>0</v>
      </c>
      <c r="H8" s="43" t="s">
        <v>44</v>
      </c>
      <c r="I8" s="44" t="s">
        <v>45</v>
      </c>
      <c r="J8" s="44" t="s">
        <v>10</v>
      </c>
      <c r="K8" s="44" t="s">
        <v>10</v>
      </c>
      <c r="L8" s="45" t="s">
        <v>10</v>
      </c>
      <c r="M8" s="68" t="s">
        <v>44</v>
      </c>
      <c r="N8" s="69" t="s">
        <v>73</v>
      </c>
      <c r="O8" s="69" t="s">
        <v>49</v>
      </c>
      <c r="P8" s="69" t="s">
        <v>49</v>
      </c>
      <c r="Q8" s="70" t="s">
        <v>49</v>
      </c>
      <c r="R8" s="106" t="s">
        <v>44</v>
      </c>
      <c r="S8" s="107" t="s">
        <v>45</v>
      </c>
      <c r="T8" s="107" t="s">
        <v>54</v>
      </c>
      <c r="U8" s="107" t="s">
        <v>54</v>
      </c>
      <c r="V8" s="108" t="s">
        <v>54</v>
      </c>
      <c r="W8" s="136" t="s">
        <v>12</v>
      </c>
      <c r="X8" s="137" t="s">
        <v>12</v>
      </c>
      <c r="Y8" s="161" t="s">
        <v>44</v>
      </c>
      <c r="Z8" s="162" t="s">
        <v>45</v>
      </c>
      <c r="AA8" s="163" t="s">
        <v>13</v>
      </c>
    </row>
    <row r="9" spans="1:27" ht="11.1" customHeight="1" x14ac:dyDescent="0.2">
      <c r="A9" s="211"/>
      <c r="B9" s="209"/>
      <c r="C9" s="17" t="s">
        <v>126</v>
      </c>
      <c r="D9" s="18" t="s">
        <v>110</v>
      </c>
      <c r="E9" s="18" t="s">
        <v>111</v>
      </c>
      <c r="F9" s="18" t="s">
        <v>32</v>
      </c>
      <c r="G9" s="19" t="s">
        <v>36</v>
      </c>
      <c r="H9" s="46" t="s">
        <v>129</v>
      </c>
      <c r="I9" s="47" t="s">
        <v>96</v>
      </c>
      <c r="J9" s="47" t="s">
        <v>46</v>
      </c>
      <c r="K9" s="47" t="s">
        <v>47</v>
      </c>
      <c r="L9" s="48" t="s">
        <v>48</v>
      </c>
      <c r="M9" s="71" t="s">
        <v>129</v>
      </c>
      <c r="N9" s="72" t="s">
        <v>74</v>
      </c>
      <c r="O9" s="72" t="s">
        <v>75</v>
      </c>
      <c r="P9" s="72" t="s">
        <v>80</v>
      </c>
      <c r="Q9" s="73" t="s">
        <v>77</v>
      </c>
      <c r="R9" s="109" t="s">
        <v>129</v>
      </c>
      <c r="S9" s="110" t="s">
        <v>50</v>
      </c>
      <c r="T9" s="110" t="s">
        <v>82</v>
      </c>
      <c r="U9" s="110" t="s">
        <v>84</v>
      </c>
      <c r="V9" s="111" t="s">
        <v>83</v>
      </c>
      <c r="W9" s="138" t="s">
        <v>58</v>
      </c>
      <c r="X9" s="139" t="s">
        <v>59</v>
      </c>
      <c r="Y9" s="164" t="s">
        <v>129</v>
      </c>
      <c r="Z9" s="165" t="s">
        <v>50</v>
      </c>
      <c r="AA9" s="166" t="s">
        <v>104</v>
      </c>
    </row>
    <row r="10" spans="1:27" ht="11.1" customHeight="1" x14ac:dyDescent="0.2">
      <c r="A10" s="211"/>
      <c r="B10" s="209">
        <v>2</v>
      </c>
      <c r="C10" s="20" t="s">
        <v>0</v>
      </c>
      <c r="D10" s="21" t="s">
        <v>0</v>
      </c>
      <c r="E10" s="21" t="s">
        <v>0</v>
      </c>
      <c r="F10" s="21" t="s">
        <v>0</v>
      </c>
      <c r="G10" s="22" t="s">
        <v>0</v>
      </c>
      <c r="H10" s="49" t="s">
        <v>45</v>
      </c>
      <c r="I10" s="50" t="s">
        <v>49</v>
      </c>
      <c r="J10" s="50" t="s">
        <v>10</v>
      </c>
      <c r="K10" s="50" t="s">
        <v>10</v>
      </c>
      <c r="L10" s="51" t="s">
        <v>10</v>
      </c>
      <c r="M10" s="74" t="s">
        <v>73</v>
      </c>
      <c r="N10" s="75" t="s">
        <v>49</v>
      </c>
      <c r="O10" s="75" t="s">
        <v>49</v>
      </c>
      <c r="P10" s="75" t="s">
        <v>49</v>
      </c>
      <c r="Q10" s="76" t="s">
        <v>49</v>
      </c>
      <c r="R10" s="112" t="s">
        <v>45</v>
      </c>
      <c r="S10" s="113" t="s">
        <v>54</v>
      </c>
      <c r="T10" s="113" t="s">
        <v>54</v>
      </c>
      <c r="U10" s="113" t="s">
        <v>54</v>
      </c>
      <c r="V10" s="114" t="s">
        <v>54</v>
      </c>
      <c r="W10" s="140" t="s">
        <v>12</v>
      </c>
      <c r="X10" s="141" t="s">
        <v>108</v>
      </c>
      <c r="Y10" s="167" t="s">
        <v>45</v>
      </c>
      <c r="Z10" s="168" t="s">
        <v>103</v>
      </c>
      <c r="AA10" s="169" t="s">
        <v>13</v>
      </c>
    </row>
    <row r="11" spans="1:27" ht="11.1" customHeight="1" x14ac:dyDescent="0.2">
      <c r="A11" s="211"/>
      <c r="B11" s="209"/>
      <c r="C11" s="23" t="s">
        <v>112</v>
      </c>
      <c r="D11" s="18" t="s">
        <v>36</v>
      </c>
      <c r="E11" s="18" t="s">
        <v>113</v>
      </c>
      <c r="F11" s="18" t="s">
        <v>53</v>
      </c>
      <c r="G11" s="19" t="s">
        <v>111</v>
      </c>
      <c r="H11" s="46" t="s">
        <v>50</v>
      </c>
      <c r="I11" s="47" t="s">
        <v>77</v>
      </c>
      <c r="J11" s="47" t="s">
        <v>51</v>
      </c>
      <c r="K11" s="47" t="s">
        <v>52</v>
      </c>
      <c r="L11" s="48" t="s">
        <v>53</v>
      </c>
      <c r="M11" s="71" t="s">
        <v>74</v>
      </c>
      <c r="N11" s="72" t="s">
        <v>53</v>
      </c>
      <c r="O11" s="72" t="s">
        <v>53</v>
      </c>
      <c r="P11" s="72" t="s">
        <v>76</v>
      </c>
      <c r="Q11" s="73" t="s">
        <v>78</v>
      </c>
      <c r="R11" s="109" t="s">
        <v>126</v>
      </c>
      <c r="S11" s="110" t="s">
        <v>85</v>
      </c>
      <c r="T11" s="110" t="s">
        <v>86</v>
      </c>
      <c r="U11" s="110" t="s">
        <v>48</v>
      </c>
      <c r="V11" s="111" t="s">
        <v>89</v>
      </c>
      <c r="W11" s="138" t="s">
        <v>53</v>
      </c>
      <c r="X11" s="139" t="s">
        <v>60</v>
      </c>
      <c r="Y11" s="164" t="s">
        <v>126</v>
      </c>
      <c r="Z11" s="170" t="s">
        <v>105</v>
      </c>
      <c r="AA11" s="166" t="s">
        <v>106</v>
      </c>
    </row>
    <row r="12" spans="1:27" ht="11.1" customHeight="1" x14ac:dyDescent="0.2">
      <c r="A12" s="211"/>
      <c r="B12" s="209">
        <v>3</v>
      </c>
      <c r="C12" s="20" t="s">
        <v>0</v>
      </c>
      <c r="D12" s="21" t="s">
        <v>0</v>
      </c>
      <c r="E12" s="21" t="s">
        <v>0</v>
      </c>
      <c r="F12" s="21" t="s">
        <v>0</v>
      </c>
      <c r="G12" s="22" t="s">
        <v>0</v>
      </c>
      <c r="H12" s="49" t="s">
        <v>54</v>
      </c>
      <c r="I12" s="50" t="s">
        <v>55</v>
      </c>
      <c r="J12" s="50" t="s">
        <v>10</v>
      </c>
      <c r="K12" s="50" t="s">
        <v>10</v>
      </c>
      <c r="L12" s="51" t="s">
        <v>10</v>
      </c>
      <c r="M12" s="74" t="s">
        <v>45</v>
      </c>
      <c r="N12" s="75" t="s">
        <v>55</v>
      </c>
      <c r="O12" s="75" t="s">
        <v>49</v>
      </c>
      <c r="P12" s="75" t="s">
        <v>49</v>
      </c>
      <c r="Q12" s="76" t="s">
        <v>49</v>
      </c>
      <c r="R12" s="115" t="s">
        <v>98</v>
      </c>
      <c r="S12" s="113" t="s">
        <v>55</v>
      </c>
      <c r="T12" s="113" t="s">
        <v>54</v>
      </c>
      <c r="U12" s="113" t="s">
        <v>54</v>
      </c>
      <c r="V12" s="114" t="s">
        <v>54</v>
      </c>
      <c r="W12" s="140" t="s">
        <v>12</v>
      </c>
      <c r="X12" s="141" t="s">
        <v>12</v>
      </c>
      <c r="Y12" s="171" t="s">
        <v>13</v>
      </c>
      <c r="Z12" s="172" t="s">
        <v>55</v>
      </c>
      <c r="AA12" s="169" t="s">
        <v>13</v>
      </c>
    </row>
    <row r="13" spans="1:27" ht="11.1" customHeight="1" x14ac:dyDescent="0.2">
      <c r="A13" s="211"/>
      <c r="B13" s="209"/>
      <c r="C13" s="23" t="s">
        <v>111</v>
      </c>
      <c r="D13" s="18" t="s">
        <v>35</v>
      </c>
      <c r="E13" s="18" t="s">
        <v>53</v>
      </c>
      <c r="F13" s="18" t="s">
        <v>113</v>
      </c>
      <c r="G13" s="19" t="s">
        <v>110</v>
      </c>
      <c r="H13" s="46" t="s">
        <v>83</v>
      </c>
      <c r="I13" s="47" t="s">
        <v>130</v>
      </c>
      <c r="J13" s="47" t="s">
        <v>48</v>
      </c>
      <c r="K13" s="47" t="s">
        <v>56</v>
      </c>
      <c r="L13" s="48" t="s">
        <v>47</v>
      </c>
      <c r="M13" s="71" t="s">
        <v>96</v>
      </c>
      <c r="N13" s="72" t="s">
        <v>130</v>
      </c>
      <c r="O13" s="72" t="s">
        <v>77</v>
      </c>
      <c r="P13" s="72" t="s">
        <v>79</v>
      </c>
      <c r="Q13" s="73" t="s">
        <v>53</v>
      </c>
      <c r="R13" s="109" t="s">
        <v>87</v>
      </c>
      <c r="S13" s="110" t="s">
        <v>130</v>
      </c>
      <c r="T13" s="110" t="s">
        <v>89</v>
      </c>
      <c r="U13" s="110" t="s">
        <v>82</v>
      </c>
      <c r="V13" s="111" t="s">
        <v>84</v>
      </c>
      <c r="W13" s="138" t="s">
        <v>61</v>
      </c>
      <c r="X13" s="139" t="s">
        <v>58</v>
      </c>
      <c r="Y13" s="173" t="s">
        <v>104</v>
      </c>
      <c r="Z13" s="165" t="s">
        <v>130</v>
      </c>
      <c r="AA13" s="166" t="s">
        <v>106</v>
      </c>
    </row>
    <row r="14" spans="1:27" ht="11.1" customHeight="1" x14ac:dyDescent="0.2">
      <c r="A14" s="211"/>
      <c r="B14" s="209">
        <v>4</v>
      </c>
      <c r="C14" s="20" t="s">
        <v>0</v>
      </c>
      <c r="D14" s="21" t="s">
        <v>0</v>
      </c>
      <c r="E14" s="21" t="s">
        <v>0</v>
      </c>
      <c r="F14" s="21" t="s">
        <v>0</v>
      </c>
      <c r="G14" s="22" t="s">
        <v>0</v>
      </c>
      <c r="H14" s="49" t="s">
        <v>45</v>
      </c>
      <c r="I14" s="50" t="s">
        <v>10</v>
      </c>
      <c r="J14" s="50" t="s">
        <v>10</v>
      </c>
      <c r="K14" s="50" t="s">
        <v>10</v>
      </c>
      <c r="L14" s="51" t="s">
        <v>10</v>
      </c>
      <c r="M14" s="74" t="s">
        <v>49</v>
      </c>
      <c r="N14" s="75" t="s">
        <v>45</v>
      </c>
      <c r="O14" s="75" t="s">
        <v>49</v>
      </c>
      <c r="P14" s="75" t="s">
        <v>49</v>
      </c>
      <c r="Q14" s="76" t="s">
        <v>49</v>
      </c>
      <c r="R14" s="112" t="s">
        <v>45</v>
      </c>
      <c r="S14" s="113" t="s">
        <v>122</v>
      </c>
      <c r="T14" s="113" t="s">
        <v>54</v>
      </c>
      <c r="U14" s="113" t="s">
        <v>54</v>
      </c>
      <c r="V14" s="114" t="s">
        <v>54</v>
      </c>
      <c r="W14" s="140" t="s">
        <v>12</v>
      </c>
      <c r="X14" s="141" t="s">
        <v>109</v>
      </c>
      <c r="Y14" s="167" t="s">
        <v>45</v>
      </c>
      <c r="Z14" s="172" t="s">
        <v>54</v>
      </c>
      <c r="AA14" s="169" t="s">
        <v>13</v>
      </c>
    </row>
    <row r="15" spans="1:27" ht="11.1" customHeight="1" x14ac:dyDescent="0.2">
      <c r="A15" s="211"/>
      <c r="B15" s="209"/>
      <c r="C15" s="23" t="s">
        <v>111</v>
      </c>
      <c r="D15" s="18" t="s">
        <v>113</v>
      </c>
      <c r="E15" s="18" t="s">
        <v>110</v>
      </c>
      <c r="F15" s="18" t="s">
        <v>112</v>
      </c>
      <c r="G15" s="19" t="s">
        <v>32</v>
      </c>
      <c r="H15" s="46" t="s">
        <v>126</v>
      </c>
      <c r="I15" s="47" t="s">
        <v>52</v>
      </c>
      <c r="J15" s="47" t="s">
        <v>47</v>
      </c>
      <c r="K15" s="47" t="s">
        <v>46</v>
      </c>
      <c r="L15" s="48" t="s">
        <v>51</v>
      </c>
      <c r="M15" s="71" t="s">
        <v>80</v>
      </c>
      <c r="N15" s="72" t="s">
        <v>50</v>
      </c>
      <c r="O15" s="72" t="s">
        <v>78</v>
      </c>
      <c r="P15" s="72" t="s">
        <v>77</v>
      </c>
      <c r="Q15" s="73" t="s">
        <v>75</v>
      </c>
      <c r="R15" s="109" t="s">
        <v>96</v>
      </c>
      <c r="S15" s="110" t="s">
        <v>87</v>
      </c>
      <c r="T15" s="110" t="s">
        <v>48</v>
      </c>
      <c r="U15" s="110" t="s">
        <v>83</v>
      </c>
      <c r="V15" s="111" t="s">
        <v>86</v>
      </c>
      <c r="W15" s="138" t="s">
        <v>59</v>
      </c>
      <c r="X15" s="139" t="s">
        <v>60</v>
      </c>
      <c r="Y15" s="164" t="s">
        <v>96</v>
      </c>
      <c r="Z15" s="170" t="s">
        <v>85</v>
      </c>
      <c r="AA15" s="166" t="s">
        <v>104</v>
      </c>
    </row>
    <row r="16" spans="1:27" ht="11.1" customHeight="1" x14ac:dyDescent="0.2">
      <c r="A16" s="211"/>
      <c r="B16" s="209">
        <v>5</v>
      </c>
      <c r="C16" s="20" t="s">
        <v>44</v>
      </c>
      <c r="D16" s="21" t="s">
        <v>0</v>
      </c>
      <c r="E16" s="21" t="s">
        <v>0</v>
      </c>
      <c r="F16" s="21" t="s">
        <v>0</v>
      </c>
      <c r="G16" s="22" t="s">
        <v>0</v>
      </c>
      <c r="H16" s="49" t="s">
        <v>10</v>
      </c>
      <c r="I16" s="50" t="s">
        <v>49</v>
      </c>
      <c r="J16" s="50" t="s">
        <v>10</v>
      </c>
      <c r="K16" s="50" t="s">
        <v>10</v>
      </c>
      <c r="L16" s="51" t="s">
        <v>10</v>
      </c>
      <c r="M16" s="74" t="s">
        <v>45</v>
      </c>
      <c r="N16" s="75" t="s">
        <v>49</v>
      </c>
      <c r="O16" s="75" t="s">
        <v>49</v>
      </c>
      <c r="P16" s="75" t="s">
        <v>49</v>
      </c>
      <c r="Q16" s="76" t="s">
        <v>49</v>
      </c>
      <c r="R16" s="112" t="s">
        <v>54</v>
      </c>
      <c r="S16" s="113" t="s">
        <v>122</v>
      </c>
      <c r="T16" s="113" t="s">
        <v>65</v>
      </c>
      <c r="U16" s="113" t="s">
        <v>54</v>
      </c>
      <c r="V16" s="114" t="s">
        <v>54</v>
      </c>
      <c r="W16" s="140" t="s">
        <v>12</v>
      </c>
      <c r="X16" s="141" t="s">
        <v>12</v>
      </c>
      <c r="Y16" s="171" t="s">
        <v>103</v>
      </c>
      <c r="Z16" s="168" t="s">
        <v>13</v>
      </c>
      <c r="AA16" s="169" t="s">
        <v>13</v>
      </c>
    </row>
    <row r="17" spans="1:27" ht="11.1" customHeight="1" thickBot="1" x14ac:dyDescent="0.25">
      <c r="A17" s="212"/>
      <c r="B17" s="210"/>
      <c r="C17" s="24" t="s">
        <v>129</v>
      </c>
      <c r="D17" s="25" t="s">
        <v>112</v>
      </c>
      <c r="E17" s="25" t="s">
        <v>36</v>
      </c>
      <c r="F17" s="25" t="s">
        <v>35</v>
      </c>
      <c r="G17" s="26" t="s">
        <v>53</v>
      </c>
      <c r="H17" s="52" t="s">
        <v>53</v>
      </c>
      <c r="I17" s="53" t="s">
        <v>77</v>
      </c>
      <c r="J17" s="53" t="s">
        <v>46</v>
      </c>
      <c r="K17" s="53" t="s">
        <v>56</v>
      </c>
      <c r="L17" s="54" t="s">
        <v>52</v>
      </c>
      <c r="M17" s="77" t="s">
        <v>126</v>
      </c>
      <c r="N17" s="78" t="s">
        <v>79</v>
      </c>
      <c r="O17" s="78" t="s">
        <v>76</v>
      </c>
      <c r="P17" s="78" t="s">
        <v>80</v>
      </c>
      <c r="Q17" s="79" t="s">
        <v>75</v>
      </c>
      <c r="R17" s="116" t="s">
        <v>82</v>
      </c>
      <c r="S17" s="117" t="s">
        <v>87</v>
      </c>
      <c r="T17" s="117" t="s">
        <v>86</v>
      </c>
      <c r="U17" s="117" t="s">
        <v>85</v>
      </c>
      <c r="V17" s="118" t="s">
        <v>84</v>
      </c>
      <c r="W17" s="142" t="s">
        <v>53</v>
      </c>
      <c r="X17" s="143" t="s">
        <v>61</v>
      </c>
      <c r="Y17" s="174" t="s">
        <v>105</v>
      </c>
      <c r="Z17" s="175" t="s">
        <v>106</v>
      </c>
      <c r="AA17" s="176" t="s">
        <v>104</v>
      </c>
    </row>
    <row r="18" spans="1:27" ht="2.1" customHeight="1" thickBot="1" x14ac:dyDescent="0.25">
      <c r="A18" s="9"/>
      <c r="B18" s="10"/>
      <c r="C18" s="27"/>
      <c r="D18" s="28"/>
      <c r="E18" s="28"/>
      <c r="F18" s="28"/>
      <c r="G18" s="29"/>
      <c r="H18" s="55"/>
      <c r="I18" s="56"/>
      <c r="J18" s="56"/>
      <c r="K18" s="56"/>
      <c r="L18" s="57"/>
      <c r="M18" s="80"/>
      <c r="N18" s="81"/>
      <c r="O18" s="81"/>
      <c r="P18" s="81"/>
      <c r="Q18" s="82"/>
      <c r="R18" s="119"/>
      <c r="S18" s="120"/>
      <c r="T18" s="120"/>
      <c r="U18" s="120"/>
      <c r="V18" s="121"/>
      <c r="W18" s="144"/>
      <c r="X18" s="145"/>
      <c r="Y18" s="177"/>
      <c r="Z18" s="178"/>
      <c r="AA18" s="179"/>
    </row>
    <row r="19" spans="1:27" ht="11.1" customHeight="1" x14ac:dyDescent="0.2">
      <c r="A19" s="211" t="s">
        <v>5</v>
      </c>
      <c r="B19" s="209">
        <v>1</v>
      </c>
      <c r="C19" s="14" t="s">
        <v>44</v>
      </c>
      <c r="D19" s="15" t="s">
        <v>0</v>
      </c>
      <c r="E19" s="15" t="s">
        <v>0</v>
      </c>
      <c r="F19" s="15" t="s">
        <v>0</v>
      </c>
      <c r="G19" s="16" t="s">
        <v>0</v>
      </c>
      <c r="H19" s="43" t="s">
        <v>10</v>
      </c>
      <c r="I19" s="44" t="s">
        <v>45</v>
      </c>
      <c r="J19" s="44" t="s">
        <v>10</v>
      </c>
      <c r="K19" s="44" t="s">
        <v>10</v>
      </c>
      <c r="L19" s="45" t="s">
        <v>10</v>
      </c>
      <c r="M19" s="68" t="s">
        <v>45</v>
      </c>
      <c r="N19" s="69" t="s">
        <v>49</v>
      </c>
      <c r="O19" s="69" t="s">
        <v>49</v>
      </c>
      <c r="P19" s="69" t="s">
        <v>49</v>
      </c>
      <c r="Q19" s="70" t="s">
        <v>49</v>
      </c>
      <c r="R19" s="112" t="s">
        <v>99</v>
      </c>
      <c r="S19" s="113" t="s">
        <v>45</v>
      </c>
      <c r="T19" s="113" t="s">
        <v>54</v>
      </c>
      <c r="U19" s="113" t="s">
        <v>54</v>
      </c>
      <c r="V19" s="114" t="s">
        <v>54</v>
      </c>
      <c r="W19" s="140" t="s">
        <v>12</v>
      </c>
      <c r="X19" s="141" t="s">
        <v>109</v>
      </c>
      <c r="Y19" s="167" t="s">
        <v>54</v>
      </c>
      <c r="Z19" s="172" t="s">
        <v>45</v>
      </c>
      <c r="AA19" s="169" t="s">
        <v>13</v>
      </c>
    </row>
    <row r="20" spans="1:27" ht="11.1" customHeight="1" x14ac:dyDescent="0.2">
      <c r="A20" s="211"/>
      <c r="B20" s="209"/>
      <c r="C20" s="23" t="s">
        <v>128</v>
      </c>
      <c r="D20" s="30" t="s">
        <v>112</v>
      </c>
      <c r="E20" s="18" t="s">
        <v>35</v>
      </c>
      <c r="F20" s="18" t="s">
        <v>53</v>
      </c>
      <c r="G20" s="19" t="s">
        <v>111</v>
      </c>
      <c r="H20" s="46" t="s">
        <v>53</v>
      </c>
      <c r="I20" s="47" t="s">
        <v>50</v>
      </c>
      <c r="J20" s="47" t="s">
        <v>47</v>
      </c>
      <c r="K20" s="47" t="s">
        <v>56</v>
      </c>
      <c r="L20" s="48" t="s">
        <v>48</v>
      </c>
      <c r="M20" s="71" t="s">
        <v>126</v>
      </c>
      <c r="N20" s="72" t="s">
        <v>77</v>
      </c>
      <c r="O20" s="72" t="s">
        <v>76</v>
      </c>
      <c r="P20" s="72" t="s">
        <v>79</v>
      </c>
      <c r="Q20" s="73" t="s">
        <v>75</v>
      </c>
      <c r="R20" s="109" t="s">
        <v>34</v>
      </c>
      <c r="S20" s="110" t="s">
        <v>96</v>
      </c>
      <c r="T20" s="110" t="s">
        <v>89</v>
      </c>
      <c r="U20" s="110" t="s">
        <v>48</v>
      </c>
      <c r="V20" s="111" t="s">
        <v>85</v>
      </c>
      <c r="W20" s="138" t="s">
        <v>61</v>
      </c>
      <c r="X20" s="139" t="s">
        <v>62</v>
      </c>
      <c r="Y20" s="173" t="s">
        <v>86</v>
      </c>
      <c r="Z20" s="165" t="s">
        <v>96</v>
      </c>
      <c r="AA20" s="166" t="s">
        <v>104</v>
      </c>
    </row>
    <row r="21" spans="1:27" ht="11.1" customHeight="1" x14ac:dyDescent="0.2">
      <c r="A21" s="211"/>
      <c r="B21" s="209">
        <v>2</v>
      </c>
      <c r="C21" s="20" t="s">
        <v>45</v>
      </c>
      <c r="D21" s="21" t="s">
        <v>0</v>
      </c>
      <c r="E21" s="21" t="s">
        <v>0</v>
      </c>
      <c r="F21" s="21" t="s">
        <v>0</v>
      </c>
      <c r="G21" s="22" t="s">
        <v>0</v>
      </c>
      <c r="H21" s="49" t="s">
        <v>44</v>
      </c>
      <c r="I21" s="50" t="s">
        <v>49</v>
      </c>
      <c r="J21" s="50" t="s">
        <v>10</v>
      </c>
      <c r="K21" s="50" t="s">
        <v>10</v>
      </c>
      <c r="L21" s="51" t="s">
        <v>10</v>
      </c>
      <c r="M21" s="74" t="s">
        <v>44</v>
      </c>
      <c r="N21" s="75" t="s">
        <v>49</v>
      </c>
      <c r="O21" s="75" t="s">
        <v>49</v>
      </c>
      <c r="P21" s="75" t="s">
        <v>49</v>
      </c>
      <c r="Q21" s="76" t="s">
        <v>49</v>
      </c>
      <c r="R21" s="112" t="s">
        <v>44</v>
      </c>
      <c r="S21" s="113" t="s">
        <v>99</v>
      </c>
      <c r="T21" s="113" t="s">
        <v>54</v>
      </c>
      <c r="U21" s="113" t="s">
        <v>54</v>
      </c>
      <c r="V21" s="114" t="s">
        <v>54</v>
      </c>
      <c r="W21" s="140" t="s">
        <v>12</v>
      </c>
      <c r="X21" s="141" t="s">
        <v>12</v>
      </c>
      <c r="Y21" s="167" t="s">
        <v>44</v>
      </c>
      <c r="Z21" s="168" t="s">
        <v>13</v>
      </c>
      <c r="AA21" s="169" t="s">
        <v>13</v>
      </c>
    </row>
    <row r="22" spans="1:27" ht="11.1" customHeight="1" x14ac:dyDescent="0.2">
      <c r="A22" s="211"/>
      <c r="B22" s="209"/>
      <c r="C22" s="23" t="s">
        <v>96</v>
      </c>
      <c r="D22" s="18" t="s">
        <v>113</v>
      </c>
      <c r="E22" s="18" t="s">
        <v>53</v>
      </c>
      <c r="F22" s="18" t="s">
        <v>35</v>
      </c>
      <c r="G22" s="19" t="s">
        <v>110</v>
      </c>
      <c r="H22" s="46" t="s">
        <v>129</v>
      </c>
      <c r="I22" s="47" t="s">
        <v>53</v>
      </c>
      <c r="J22" s="47" t="s">
        <v>48</v>
      </c>
      <c r="K22" s="47" t="s">
        <v>46</v>
      </c>
      <c r="L22" s="48" t="s">
        <v>51</v>
      </c>
      <c r="M22" s="71" t="s">
        <v>129</v>
      </c>
      <c r="N22" s="75" t="s">
        <v>79</v>
      </c>
      <c r="O22" s="72" t="s">
        <v>77</v>
      </c>
      <c r="P22" s="72" t="s">
        <v>80</v>
      </c>
      <c r="Q22" s="73" t="s">
        <v>78</v>
      </c>
      <c r="R22" s="109" t="s">
        <v>129</v>
      </c>
      <c r="S22" s="110" t="s">
        <v>34</v>
      </c>
      <c r="T22" s="110" t="s">
        <v>82</v>
      </c>
      <c r="U22" s="110" t="s">
        <v>83</v>
      </c>
      <c r="V22" s="111" t="s">
        <v>84</v>
      </c>
      <c r="W22" s="138" t="s">
        <v>59</v>
      </c>
      <c r="X22" s="139" t="s">
        <v>61</v>
      </c>
      <c r="Y22" s="164" t="s">
        <v>129</v>
      </c>
      <c r="Z22" s="170" t="s">
        <v>106</v>
      </c>
      <c r="AA22" s="166" t="s">
        <v>104</v>
      </c>
    </row>
    <row r="23" spans="1:27" ht="11.1" customHeight="1" x14ac:dyDescent="0.2">
      <c r="A23" s="211"/>
      <c r="B23" s="209">
        <v>3</v>
      </c>
      <c r="C23" s="20" t="s">
        <v>0</v>
      </c>
      <c r="D23" s="21" t="s">
        <v>0</v>
      </c>
      <c r="E23" s="21" t="s">
        <v>0</v>
      </c>
      <c r="F23" s="21" t="s">
        <v>0</v>
      </c>
      <c r="G23" s="22" t="s">
        <v>0</v>
      </c>
      <c r="H23" s="49" t="s">
        <v>45</v>
      </c>
      <c r="I23" s="50" t="s">
        <v>10</v>
      </c>
      <c r="J23" s="50" t="s">
        <v>10</v>
      </c>
      <c r="K23" s="50" t="s">
        <v>10</v>
      </c>
      <c r="L23" s="51" t="s">
        <v>10</v>
      </c>
      <c r="M23" s="74" t="s">
        <v>49</v>
      </c>
      <c r="N23" s="83" t="s">
        <v>73</v>
      </c>
      <c r="O23" s="75" t="s">
        <v>49</v>
      </c>
      <c r="P23" s="75" t="s">
        <v>49</v>
      </c>
      <c r="Q23" s="76" t="s">
        <v>49</v>
      </c>
      <c r="R23" s="112" t="s">
        <v>45</v>
      </c>
      <c r="S23" s="113" t="s">
        <v>98</v>
      </c>
      <c r="T23" s="113" t="s">
        <v>54</v>
      </c>
      <c r="U23" s="113" t="s">
        <v>54</v>
      </c>
      <c r="V23" s="114" t="s">
        <v>54</v>
      </c>
      <c r="W23" s="140" t="s">
        <v>12</v>
      </c>
      <c r="X23" s="141" t="s">
        <v>109</v>
      </c>
      <c r="Y23" s="167" t="s">
        <v>45</v>
      </c>
      <c r="Z23" s="168" t="s">
        <v>13</v>
      </c>
      <c r="AA23" s="169" t="s">
        <v>13</v>
      </c>
    </row>
    <row r="24" spans="1:27" ht="11.1" customHeight="1" x14ac:dyDescent="0.2">
      <c r="A24" s="211"/>
      <c r="B24" s="209"/>
      <c r="C24" s="23" t="s">
        <v>112</v>
      </c>
      <c r="D24" s="18" t="s">
        <v>35</v>
      </c>
      <c r="E24" s="18" t="s">
        <v>36</v>
      </c>
      <c r="F24" s="18" t="s">
        <v>32</v>
      </c>
      <c r="G24" s="19" t="s">
        <v>110</v>
      </c>
      <c r="H24" s="46" t="s">
        <v>126</v>
      </c>
      <c r="I24" s="47" t="s">
        <v>52</v>
      </c>
      <c r="J24" s="47" t="s">
        <v>56</v>
      </c>
      <c r="K24" s="47" t="s">
        <v>51</v>
      </c>
      <c r="L24" s="48" t="s">
        <v>53</v>
      </c>
      <c r="M24" s="71" t="s">
        <v>80</v>
      </c>
      <c r="N24" s="72" t="s">
        <v>74</v>
      </c>
      <c r="O24" s="72" t="s">
        <v>75</v>
      </c>
      <c r="P24" s="72" t="s">
        <v>76</v>
      </c>
      <c r="Q24" s="73" t="s">
        <v>53</v>
      </c>
      <c r="R24" s="109" t="s">
        <v>50</v>
      </c>
      <c r="S24" s="110" t="s">
        <v>87</v>
      </c>
      <c r="T24" s="110" t="s">
        <v>48</v>
      </c>
      <c r="U24" s="110" t="s">
        <v>85</v>
      </c>
      <c r="V24" s="111" t="s">
        <v>86</v>
      </c>
      <c r="W24" s="138" t="s">
        <v>58</v>
      </c>
      <c r="X24" s="139" t="s">
        <v>62</v>
      </c>
      <c r="Y24" s="164" t="s">
        <v>50</v>
      </c>
      <c r="Z24" s="170" t="s">
        <v>106</v>
      </c>
      <c r="AA24" s="166" t="s">
        <v>104</v>
      </c>
    </row>
    <row r="25" spans="1:27" ht="11.1" customHeight="1" x14ac:dyDescent="0.2">
      <c r="A25" s="211"/>
      <c r="B25" s="209">
        <v>4</v>
      </c>
      <c r="C25" s="20" t="s">
        <v>45</v>
      </c>
      <c r="D25" s="21" t="s">
        <v>0</v>
      </c>
      <c r="E25" s="21" t="s">
        <v>0</v>
      </c>
      <c r="F25" s="21" t="s">
        <v>0</v>
      </c>
      <c r="G25" s="22" t="s">
        <v>0</v>
      </c>
      <c r="H25" s="49" t="s">
        <v>54</v>
      </c>
      <c r="I25" s="50" t="s">
        <v>44</v>
      </c>
      <c r="J25" s="50" t="s">
        <v>10</v>
      </c>
      <c r="K25" s="50" t="s">
        <v>10</v>
      </c>
      <c r="L25" s="51" t="s">
        <v>10</v>
      </c>
      <c r="M25" s="84" t="s">
        <v>45</v>
      </c>
      <c r="N25" s="75" t="s">
        <v>44</v>
      </c>
      <c r="O25" s="75" t="s">
        <v>49</v>
      </c>
      <c r="P25" s="75" t="s">
        <v>49</v>
      </c>
      <c r="Q25" s="76" t="s">
        <v>49</v>
      </c>
      <c r="R25" s="112" t="s">
        <v>99</v>
      </c>
      <c r="S25" s="113" t="s">
        <v>44</v>
      </c>
      <c r="T25" s="113" t="s">
        <v>54</v>
      </c>
      <c r="U25" s="113" t="s">
        <v>54</v>
      </c>
      <c r="V25" s="114" t="s">
        <v>54</v>
      </c>
      <c r="W25" s="140" t="s">
        <v>12</v>
      </c>
      <c r="X25" s="141" t="s">
        <v>12</v>
      </c>
      <c r="Y25" s="171" t="s">
        <v>13</v>
      </c>
      <c r="Z25" s="172" t="s">
        <v>44</v>
      </c>
      <c r="AA25" s="169" t="s">
        <v>13</v>
      </c>
    </row>
    <row r="26" spans="1:27" ht="11.1" customHeight="1" x14ac:dyDescent="0.2">
      <c r="A26" s="211"/>
      <c r="B26" s="209"/>
      <c r="C26" s="17" t="s">
        <v>126</v>
      </c>
      <c r="D26" s="18" t="s">
        <v>110</v>
      </c>
      <c r="E26" s="18" t="s">
        <v>111</v>
      </c>
      <c r="F26" s="18" t="s">
        <v>113</v>
      </c>
      <c r="G26" s="19" t="s">
        <v>53</v>
      </c>
      <c r="H26" s="46" t="s">
        <v>83</v>
      </c>
      <c r="I26" s="47" t="s">
        <v>128</v>
      </c>
      <c r="J26" s="47" t="s">
        <v>48</v>
      </c>
      <c r="K26" s="47" t="s">
        <v>52</v>
      </c>
      <c r="L26" s="48" t="s">
        <v>46</v>
      </c>
      <c r="M26" s="71" t="s">
        <v>50</v>
      </c>
      <c r="N26" s="72" t="s">
        <v>128</v>
      </c>
      <c r="O26" s="72" t="s">
        <v>81</v>
      </c>
      <c r="P26" s="72" t="s">
        <v>75</v>
      </c>
      <c r="Q26" s="73" t="s">
        <v>53</v>
      </c>
      <c r="R26" s="109" t="s">
        <v>34</v>
      </c>
      <c r="S26" s="110" t="s">
        <v>128</v>
      </c>
      <c r="T26" s="110" t="s">
        <v>86</v>
      </c>
      <c r="U26" s="110" t="s">
        <v>84</v>
      </c>
      <c r="V26" s="111" t="s">
        <v>89</v>
      </c>
      <c r="W26" s="138" t="s">
        <v>53</v>
      </c>
      <c r="X26" s="139" t="s">
        <v>58</v>
      </c>
      <c r="Y26" s="173" t="s">
        <v>104</v>
      </c>
      <c r="Z26" s="165" t="s">
        <v>128</v>
      </c>
      <c r="AA26" s="166" t="s">
        <v>106</v>
      </c>
    </row>
    <row r="27" spans="1:27" ht="11.1" customHeight="1" x14ac:dyDescent="0.2">
      <c r="A27" s="211"/>
      <c r="B27" s="209">
        <v>5</v>
      </c>
      <c r="C27" s="20" t="s">
        <v>0</v>
      </c>
      <c r="D27" s="21" t="s">
        <v>0</v>
      </c>
      <c r="E27" s="21" t="s">
        <v>0</v>
      </c>
      <c r="F27" s="21" t="s">
        <v>0</v>
      </c>
      <c r="G27" s="22" t="s">
        <v>0</v>
      </c>
      <c r="H27" s="49" t="s">
        <v>45</v>
      </c>
      <c r="I27" s="50" t="s">
        <v>10</v>
      </c>
      <c r="J27" s="50" t="s">
        <v>10</v>
      </c>
      <c r="K27" s="50" t="s">
        <v>10</v>
      </c>
      <c r="L27" s="51" t="s">
        <v>10</v>
      </c>
      <c r="M27" s="74" t="s">
        <v>73</v>
      </c>
      <c r="N27" s="75" t="s">
        <v>45</v>
      </c>
      <c r="O27" s="75" t="s">
        <v>49</v>
      </c>
      <c r="P27" s="75" t="s">
        <v>49</v>
      </c>
      <c r="Q27" s="76" t="s">
        <v>49</v>
      </c>
      <c r="R27" s="112" t="s">
        <v>45</v>
      </c>
      <c r="S27" s="113" t="s">
        <v>54</v>
      </c>
      <c r="T27" s="113" t="s">
        <v>65</v>
      </c>
      <c r="U27" s="113" t="s">
        <v>54</v>
      </c>
      <c r="V27" s="114" t="s">
        <v>54</v>
      </c>
      <c r="W27" s="140" t="s">
        <v>12</v>
      </c>
      <c r="X27" s="141" t="s">
        <v>12</v>
      </c>
      <c r="Y27" s="167" t="s">
        <v>45</v>
      </c>
      <c r="Z27" s="172" t="s">
        <v>54</v>
      </c>
      <c r="AA27" s="169" t="s">
        <v>13</v>
      </c>
    </row>
    <row r="28" spans="1:27" ht="11.1" customHeight="1" thickBot="1" x14ac:dyDescent="0.25">
      <c r="A28" s="212"/>
      <c r="B28" s="210"/>
      <c r="C28" s="24" t="s">
        <v>111</v>
      </c>
      <c r="D28" s="25" t="s">
        <v>35</v>
      </c>
      <c r="E28" s="25" t="s">
        <v>113</v>
      </c>
      <c r="F28" s="25" t="s">
        <v>112</v>
      </c>
      <c r="G28" s="26" t="s">
        <v>36</v>
      </c>
      <c r="H28" s="52" t="s">
        <v>96</v>
      </c>
      <c r="I28" s="53" t="s">
        <v>56</v>
      </c>
      <c r="J28" s="53" t="s">
        <v>47</v>
      </c>
      <c r="K28" s="53" t="s">
        <v>51</v>
      </c>
      <c r="L28" s="54" t="s">
        <v>53</v>
      </c>
      <c r="M28" s="77" t="s">
        <v>74</v>
      </c>
      <c r="N28" s="78" t="s">
        <v>50</v>
      </c>
      <c r="O28" s="78" t="s">
        <v>53</v>
      </c>
      <c r="P28" s="78" t="s">
        <v>79</v>
      </c>
      <c r="Q28" s="79" t="s">
        <v>77</v>
      </c>
      <c r="R28" s="116" t="s">
        <v>126</v>
      </c>
      <c r="S28" s="117" t="s">
        <v>85</v>
      </c>
      <c r="T28" s="110" t="s">
        <v>48</v>
      </c>
      <c r="U28" s="110" t="s">
        <v>82</v>
      </c>
      <c r="V28" s="111" t="s">
        <v>83</v>
      </c>
      <c r="W28" s="142" t="s">
        <v>63</v>
      </c>
      <c r="X28" s="143" t="s">
        <v>53</v>
      </c>
      <c r="Y28" s="180" t="s">
        <v>126</v>
      </c>
      <c r="Z28" s="175" t="s">
        <v>89</v>
      </c>
      <c r="AA28" s="176" t="s">
        <v>106</v>
      </c>
    </row>
    <row r="29" spans="1:27" ht="2.1" customHeight="1" thickBot="1" x14ac:dyDescent="0.25">
      <c r="A29" s="9"/>
      <c r="B29" s="10"/>
      <c r="C29" s="27"/>
      <c r="D29" s="28"/>
      <c r="E29" s="28"/>
      <c r="F29" s="28"/>
      <c r="G29" s="29"/>
      <c r="H29" s="55"/>
      <c r="I29" s="56"/>
      <c r="J29" s="56"/>
      <c r="K29" s="56"/>
      <c r="L29" s="57"/>
      <c r="M29" s="85"/>
      <c r="N29" s="86"/>
      <c r="O29" s="86"/>
      <c r="P29" s="86"/>
      <c r="Q29" s="87"/>
      <c r="R29" s="122"/>
      <c r="S29" s="120"/>
      <c r="T29" s="120"/>
      <c r="U29" s="120"/>
      <c r="V29" s="121"/>
      <c r="W29" s="144"/>
      <c r="X29" s="145"/>
      <c r="Y29" s="177"/>
      <c r="Z29" s="178"/>
      <c r="AA29" s="179"/>
    </row>
    <row r="30" spans="1:27" ht="11.1" customHeight="1" x14ac:dyDescent="0.2">
      <c r="A30" s="211" t="s">
        <v>6</v>
      </c>
      <c r="B30" s="209">
        <v>1</v>
      </c>
      <c r="C30" s="14" t="s">
        <v>0</v>
      </c>
      <c r="D30" s="15" t="s">
        <v>0</v>
      </c>
      <c r="E30" s="15" t="s">
        <v>0</v>
      </c>
      <c r="F30" s="15" t="s">
        <v>0</v>
      </c>
      <c r="G30" s="16" t="s">
        <v>0</v>
      </c>
      <c r="H30" s="43" t="s">
        <v>45</v>
      </c>
      <c r="I30" s="44" t="s">
        <v>10</v>
      </c>
      <c r="J30" s="44" t="s">
        <v>10</v>
      </c>
      <c r="K30" s="44" t="s">
        <v>10</v>
      </c>
      <c r="L30" s="45" t="s">
        <v>10</v>
      </c>
      <c r="M30" s="68" t="s">
        <v>73</v>
      </c>
      <c r="N30" s="69" t="s">
        <v>45</v>
      </c>
      <c r="O30" s="69" t="s">
        <v>49</v>
      </c>
      <c r="P30" s="69" t="s">
        <v>49</v>
      </c>
      <c r="Q30" s="70" t="s">
        <v>49</v>
      </c>
      <c r="R30" s="123" t="s">
        <v>45</v>
      </c>
      <c r="S30" s="124" t="s">
        <v>99</v>
      </c>
      <c r="T30" s="113" t="s">
        <v>54</v>
      </c>
      <c r="U30" s="113" t="s">
        <v>54</v>
      </c>
      <c r="V30" s="114" t="s">
        <v>54</v>
      </c>
      <c r="W30" s="140" t="s">
        <v>12</v>
      </c>
      <c r="X30" s="141" t="s">
        <v>109</v>
      </c>
      <c r="Y30" s="167" t="s">
        <v>45</v>
      </c>
      <c r="Z30" s="168" t="s">
        <v>13</v>
      </c>
      <c r="AA30" s="169" t="s">
        <v>13</v>
      </c>
    </row>
    <row r="31" spans="1:27" ht="11.1" customHeight="1" x14ac:dyDescent="0.2">
      <c r="A31" s="211"/>
      <c r="B31" s="209"/>
      <c r="C31" s="23" t="s">
        <v>112</v>
      </c>
      <c r="D31" s="18" t="s">
        <v>113</v>
      </c>
      <c r="E31" s="18" t="s">
        <v>36</v>
      </c>
      <c r="F31" s="18" t="s">
        <v>53</v>
      </c>
      <c r="G31" s="19" t="s">
        <v>110</v>
      </c>
      <c r="H31" s="46" t="s">
        <v>50</v>
      </c>
      <c r="I31" s="47" t="s">
        <v>52</v>
      </c>
      <c r="J31" s="47" t="s">
        <v>56</v>
      </c>
      <c r="K31" s="47" t="s">
        <v>46</v>
      </c>
      <c r="L31" s="48" t="s">
        <v>51</v>
      </c>
      <c r="M31" s="74" t="s">
        <v>74</v>
      </c>
      <c r="N31" s="75" t="s">
        <v>126</v>
      </c>
      <c r="O31" s="72" t="s">
        <v>77</v>
      </c>
      <c r="P31" s="72" t="s">
        <v>76</v>
      </c>
      <c r="Q31" s="73" t="s">
        <v>53</v>
      </c>
      <c r="R31" s="109" t="s">
        <v>96</v>
      </c>
      <c r="S31" s="125" t="s">
        <v>34</v>
      </c>
      <c r="T31" s="110" t="s">
        <v>84</v>
      </c>
      <c r="U31" s="110" t="s">
        <v>83</v>
      </c>
      <c r="V31" s="111" t="s">
        <v>89</v>
      </c>
      <c r="W31" s="138" t="s">
        <v>53</v>
      </c>
      <c r="X31" s="139" t="s">
        <v>62</v>
      </c>
      <c r="Y31" s="164" t="s">
        <v>96</v>
      </c>
      <c r="Z31" s="170" t="s">
        <v>106</v>
      </c>
      <c r="AA31" s="166" t="s">
        <v>104</v>
      </c>
    </row>
    <row r="32" spans="1:27" ht="11.1" customHeight="1" x14ac:dyDescent="0.2">
      <c r="A32" s="211"/>
      <c r="B32" s="209">
        <v>2</v>
      </c>
      <c r="C32" s="20" t="s">
        <v>44</v>
      </c>
      <c r="D32" s="21" t="s">
        <v>0</v>
      </c>
      <c r="E32" s="21" t="s">
        <v>0</v>
      </c>
      <c r="F32" s="21" t="s">
        <v>0</v>
      </c>
      <c r="G32" s="22" t="s">
        <v>0</v>
      </c>
      <c r="H32" s="49" t="s">
        <v>10</v>
      </c>
      <c r="I32" s="50" t="s">
        <v>49</v>
      </c>
      <c r="J32" s="50" t="s">
        <v>10</v>
      </c>
      <c r="K32" s="50" t="s">
        <v>10</v>
      </c>
      <c r="L32" s="51" t="s">
        <v>10</v>
      </c>
      <c r="M32" s="84" t="s">
        <v>45</v>
      </c>
      <c r="N32" s="83" t="s">
        <v>73</v>
      </c>
      <c r="O32" s="75" t="s">
        <v>49</v>
      </c>
      <c r="P32" s="75" t="s">
        <v>49</v>
      </c>
      <c r="Q32" s="76" t="s">
        <v>49</v>
      </c>
      <c r="R32" s="112" t="s">
        <v>54</v>
      </c>
      <c r="S32" s="113" t="s">
        <v>98</v>
      </c>
      <c r="T32" s="113" t="s">
        <v>54</v>
      </c>
      <c r="U32" s="113" t="s">
        <v>54</v>
      </c>
      <c r="V32" s="114" t="s">
        <v>54</v>
      </c>
      <c r="W32" s="140" t="s">
        <v>12</v>
      </c>
      <c r="X32" s="141" t="s">
        <v>12</v>
      </c>
      <c r="Y32" s="171" t="s">
        <v>103</v>
      </c>
      <c r="Z32" s="172" t="s">
        <v>54</v>
      </c>
      <c r="AA32" s="169" t="s">
        <v>13</v>
      </c>
    </row>
    <row r="33" spans="1:27" ht="11.1" customHeight="1" x14ac:dyDescent="0.2">
      <c r="A33" s="211"/>
      <c r="B33" s="209"/>
      <c r="C33" s="23" t="s">
        <v>127</v>
      </c>
      <c r="D33" s="18" t="s">
        <v>112</v>
      </c>
      <c r="E33" s="18" t="s">
        <v>35</v>
      </c>
      <c r="F33" s="18" t="s">
        <v>32</v>
      </c>
      <c r="G33" s="19" t="s">
        <v>36</v>
      </c>
      <c r="H33" s="46" t="s">
        <v>53</v>
      </c>
      <c r="I33" s="47" t="s">
        <v>53</v>
      </c>
      <c r="J33" s="47" t="s">
        <v>47</v>
      </c>
      <c r="K33" s="47" t="s">
        <v>56</v>
      </c>
      <c r="L33" s="48" t="s">
        <v>46</v>
      </c>
      <c r="M33" s="71" t="s">
        <v>96</v>
      </c>
      <c r="N33" s="72" t="s">
        <v>74</v>
      </c>
      <c r="O33" s="72" t="s">
        <v>53</v>
      </c>
      <c r="P33" s="72" t="s">
        <v>79</v>
      </c>
      <c r="Q33" s="73" t="s">
        <v>75</v>
      </c>
      <c r="R33" s="109" t="s">
        <v>82</v>
      </c>
      <c r="S33" s="110" t="s">
        <v>87</v>
      </c>
      <c r="T33" s="110" t="s">
        <v>48</v>
      </c>
      <c r="U33" s="110" t="s">
        <v>85</v>
      </c>
      <c r="V33" s="111" t="s">
        <v>86</v>
      </c>
      <c r="W33" s="138" t="s">
        <v>63</v>
      </c>
      <c r="X33" s="139" t="s">
        <v>58</v>
      </c>
      <c r="Y33" s="173" t="s">
        <v>105</v>
      </c>
      <c r="Z33" s="170" t="s">
        <v>89</v>
      </c>
      <c r="AA33" s="166" t="s">
        <v>106</v>
      </c>
    </row>
    <row r="34" spans="1:27" ht="11.1" customHeight="1" x14ac:dyDescent="0.2">
      <c r="A34" s="211"/>
      <c r="B34" s="209">
        <v>3</v>
      </c>
      <c r="C34" s="20" t="s">
        <v>45</v>
      </c>
      <c r="D34" s="21" t="s">
        <v>0</v>
      </c>
      <c r="E34" s="21" t="s">
        <v>0</v>
      </c>
      <c r="F34" s="21" t="s">
        <v>0</v>
      </c>
      <c r="G34" s="22" t="s">
        <v>0</v>
      </c>
      <c r="H34" s="49" t="s">
        <v>54</v>
      </c>
      <c r="I34" s="50" t="s">
        <v>45</v>
      </c>
      <c r="J34" s="50" t="s">
        <v>10</v>
      </c>
      <c r="K34" s="50" t="s">
        <v>10</v>
      </c>
      <c r="L34" s="51" t="s">
        <v>10</v>
      </c>
      <c r="M34" s="84" t="s">
        <v>49</v>
      </c>
      <c r="N34" s="75" t="s">
        <v>49</v>
      </c>
      <c r="O34" s="75" t="s">
        <v>49</v>
      </c>
      <c r="P34" s="75" t="s">
        <v>49</v>
      </c>
      <c r="Q34" s="76" t="s">
        <v>49</v>
      </c>
      <c r="R34" s="112" t="s">
        <v>99</v>
      </c>
      <c r="S34" s="113" t="s">
        <v>45</v>
      </c>
      <c r="T34" s="113" t="s">
        <v>54</v>
      </c>
      <c r="U34" s="113" t="s">
        <v>54</v>
      </c>
      <c r="V34" s="114" t="s">
        <v>54</v>
      </c>
      <c r="W34" s="140" t="s">
        <v>12</v>
      </c>
      <c r="X34" s="141" t="s">
        <v>109</v>
      </c>
      <c r="Y34" s="171" t="s">
        <v>103</v>
      </c>
      <c r="Z34" s="172" t="s">
        <v>45</v>
      </c>
      <c r="AA34" s="169" t="s">
        <v>13</v>
      </c>
    </row>
    <row r="35" spans="1:27" ht="11.1" customHeight="1" x14ac:dyDescent="0.2">
      <c r="A35" s="211"/>
      <c r="B35" s="209"/>
      <c r="C35" s="23" t="s">
        <v>50</v>
      </c>
      <c r="D35" s="18" t="s">
        <v>35</v>
      </c>
      <c r="E35" s="18" t="s">
        <v>113</v>
      </c>
      <c r="F35" s="18" t="s">
        <v>112</v>
      </c>
      <c r="G35" s="19" t="s">
        <v>111</v>
      </c>
      <c r="H35" s="46" t="s">
        <v>48</v>
      </c>
      <c r="I35" s="47" t="s">
        <v>96</v>
      </c>
      <c r="J35" s="47" t="s">
        <v>48</v>
      </c>
      <c r="K35" s="47" t="s">
        <v>52</v>
      </c>
      <c r="L35" s="48" t="s">
        <v>51</v>
      </c>
      <c r="M35" s="71" t="s">
        <v>80</v>
      </c>
      <c r="N35" s="72" t="s">
        <v>79</v>
      </c>
      <c r="O35" s="72" t="s">
        <v>75</v>
      </c>
      <c r="P35" s="72" t="s">
        <v>53</v>
      </c>
      <c r="Q35" s="73" t="s">
        <v>78</v>
      </c>
      <c r="R35" s="109" t="s">
        <v>34</v>
      </c>
      <c r="S35" s="110" t="s">
        <v>126</v>
      </c>
      <c r="T35" s="110" t="s">
        <v>86</v>
      </c>
      <c r="U35" s="110" t="s">
        <v>84</v>
      </c>
      <c r="V35" s="111" t="s">
        <v>83</v>
      </c>
      <c r="W35" s="138" t="s">
        <v>59</v>
      </c>
      <c r="X35" s="139" t="s">
        <v>64</v>
      </c>
      <c r="Y35" s="173" t="s">
        <v>105</v>
      </c>
      <c r="Z35" s="165" t="s">
        <v>126</v>
      </c>
      <c r="AA35" s="166" t="s">
        <v>106</v>
      </c>
    </row>
    <row r="36" spans="1:27" ht="11.1" customHeight="1" x14ac:dyDescent="0.2">
      <c r="A36" s="211"/>
      <c r="B36" s="209">
        <v>4</v>
      </c>
      <c r="C36" s="20" t="s">
        <v>0</v>
      </c>
      <c r="D36" s="21" t="s">
        <v>0</v>
      </c>
      <c r="E36" s="21" t="s">
        <v>0</v>
      </c>
      <c r="F36" s="21" t="s">
        <v>0</v>
      </c>
      <c r="G36" s="22" t="s">
        <v>0</v>
      </c>
      <c r="H36" s="49" t="s">
        <v>45</v>
      </c>
      <c r="I36" s="50" t="s">
        <v>10</v>
      </c>
      <c r="J36" s="50" t="s">
        <v>10</v>
      </c>
      <c r="K36" s="50" t="s">
        <v>10</v>
      </c>
      <c r="L36" s="51" t="s">
        <v>10</v>
      </c>
      <c r="M36" s="84" t="s">
        <v>73</v>
      </c>
      <c r="N36" s="75" t="s">
        <v>49</v>
      </c>
      <c r="O36" s="75" t="s">
        <v>49</v>
      </c>
      <c r="P36" s="75" t="s">
        <v>49</v>
      </c>
      <c r="Q36" s="76" t="s">
        <v>49</v>
      </c>
      <c r="R36" s="112" t="s">
        <v>45</v>
      </c>
      <c r="S36" s="113" t="s">
        <v>54</v>
      </c>
      <c r="T36" s="113" t="s">
        <v>54</v>
      </c>
      <c r="U36" s="113" t="s">
        <v>54</v>
      </c>
      <c r="V36" s="114" t="s">
        <v>54</v>
      </c>
      <c r="W36" s="140" t="s">
        <v>12</v>
      </c>
      <c r="X36" s="141" t="s">
        <v>12</v>
      </c>
      <c r="Y36" s="167" t="s">
        <v>45</v>
      </c>
      <c r="Z36" s="168" t="s">
        <v>103</v>
      </c>
      <c r="AA36" s="169" t="s">
        <v>13</v>
      </c>
    </row>
    <row r="37" spans="1:27" ht="11.1" customHeight="1" x14ac:dyDescent="0.2">
      <c r="A37" s="211"/>
      <c r="B37" s="209"/>
      <c r="C37" s="23" t="s">
        <v>111</v>
      </c>
      <c r="D37" s="18" t="s">
        <v>36</v>
      </c>
      <c r="E37" s="18" t="s">
        <v>110</v>
      </c>
      <c r="F37" s="18" t="s">
        <v>35</v>
      </c>
      <c r="G37" s="19" t="s">
        <v>32</v>
      </c>
      <c r="H37" s="46" t="s">
        <v>126</v>
      </c>
      <c r="I37" s="47" t="s">
        <v>56</v>
      </c>
      <c r="J37" s="47" t="s">
        <v>51</v>
      </c>
      <c r="K37" s="47" t="s">
        <v>47</v>
      </c>
      <c r="L37" s="48" t="s">
        <v>48</v>
      </c>
      <c r="M37" s="71" t="s">
        <v>74</v>
      </c>
      <c r="N37" s="72" t="s">
        <v>53</v>
      </c>
      <c r="O37" s="72" t="s">
        <v>78</v>
      </c>
      <c r="P37" s="72" t="s">
        <v>80</v>
      </c>
      <c r="Q37" s="73" t="s">
        <v>77</v>
      </c>
      <c r="R37" s="109" t="s">
        <v>50</v>
      </c>
      <c r="S37" s="110" t="s">
        <v>85</v>
      </c>
      <c r="T37" s="110" t="s">
        <v>89</v>
      </c>
      <c r="U37" s="110" t="s">
        <v>82</v>
      </c>
      <c r="V37" s="111" t="s">
        <v>84</v>
      </c>
      <c r="W37" s="138" t="s">
        <v>63</v>
      </c>
      <c r="X37" s="139" t="s">
        <v>53</v>
      </c>
      <c r="Y37" s="164" t="s">
        <v>50</v>
      </c>
      <c r="Z37" s="170" t="s">
        <v>105</v>
      </c>
      <c r="AA37" s="166" t="s">
        <v>104</v>
      </c>
    </row>
    <row r="38" spans="1:27" ht="11.1" customHeight="1" x14ac:dyDescent="0.2">
      <c r="A38" s="211"/>
      <c r="B38" s="209">
        <v>5</v>
      </c>
      <c r="C38" s="31" t="s">
        <v>45</v>
      </c>
      <c r="D38" s="21" t="s">
        <v>0</v>
      </c>
      <c r="E38" s="21" t="s">
        <v>0</v>
      </c>
      <c r="F38" s="21" t="s">
        <v>0</v>
      </c>
      <c r="G38" s="22" t="s">
        <v>0</v>
      </c>
      <c r="H38" s="49" t="s">
        <v>54</v>
      </c>
      <c r="I38" s="50" t="s">
        <v>44</v>
      </c>
      <c r="J38" s="50" t="s">
        <v>10</v>
      </c>
      <c r="K38" s="50" t="s">
        <v>10</v>
      </c>
      <c r="L38" s="51" t="s">
        <v>10</v>
      </c>
      <c r="M38" s="84" t="s">
        <v>45</v>
      </c>
      <c r="N38" s="75" t="s">
        <v>44</v>
      </c>
      <c r="O38" s="75" t="s">
        <v>49</v>
      </c>
      <c r="P38" s="75" t="s">
        <v>49</v>
      </c>
      <c r="Q38" s="76" t="s">
        <v>49</v>
      </c>
      <c r="R38" s="112" t="s">
        <v>98</v>
      </c>
      <c r="S38" s="113" t="s">
        <v>44</v>
      </c>
      <c r="T38" s="113" t="s">
        <v>54</v>
      </c>
      <c r="U38" s="113" t="s">
        <v>54</v>
      </c>
      <c r="V38" s="114" t="s">
        <v>54</v>
      </c>
      <c r="W38" s="140" t="s">
        <v>12</v>
      </c>
      <c r="X38" s="141" t="s">
        <v>12</v>
      </c>
      <c r="Y38" s="167" t="s">
        <v>54</v>
      </c>
      <c r="Z38" s="172" t="s">
        <v>44</v>
      </c>
      <c r="AA38" s="169" t="s">
        <v>13</v>
      </c>
    </row>
    <row r="39" spans="1:27" ht="10.8" thickBot="1" x14ac:dyDescent="0.25">
      <c r="A39" s="212"/>
      <c r="B39" s="210"/>
      <c r="C39" s="24" t="s">
        <v>50</v>
      </c>
      <c r="D39" s="25" t="s">
        <v>110</v>
      </c>
      <c r="E39" s="25" t="s">
        <v>111</v>
      </c>
      <c r="F39" s="25" t="s">
        <v>113</v>
      </c>
      <c r="G39" s="26" t="s">
        <v>53</v>
      </c>
      <c r="H39" s="52" t="s">
        <v>83</v>
      </c>
      <c r="I39" s="53" t="s">
        <v>131</v>
      </c>
      <c r="J39" s="53" t="s">
        <v>46</v>
      </c>
      <c r="K39" s="53" t="s">
        <v>52</v>
      </c>
      <c r="L39" s="54" t="s">
        <v>53</v>
      </c>
      <c r="M39" s="77" t="s">
        <v>50</v>
      </c>
      <c r="N39" s="78" t="s">
        <v>131</v>
      </c>
      <c r="O39" s="78" t="s">
        <v>76</v>
      </c>
      <c r="P39" s="78" t="s">
        <v>80</v>
      </c>
      <c r="Q39" s="79" t="s">
        <v>77</v>
      </c>
      <c r="R39" s="109" t="s">
        <v>87</v>
      </c>
      <c r="S39" s="117" t="s">
        <v>131</v>
      </c>
      <c r="T39" s="110" t="s">
        <v>82</v>
      </c>
      <c r="U39" s="110" t="s">
        <v>48</v>
      </c>
      <c r="V39" s="111" t="s">
        <v>89</v>
      </c>
      <c r="W39" s="142" t="s">
        <v>61</v>
      </c>
      <c r="X39" s="143" t="s">
        <v>63</v>
      </c>
      <c r="Y39" s="174" t="s">
        <v>86</v>
      </c>
      <c r="Z39" s="181" t="s">
        <v>131</v>
      </c>
      <c r="AA39" s="176" t="s">
        <v>106</v>
      </c>
    </row>
    <row r="40" spans="1:27" ht="2.1" customHeight="1" thickBot="1" x14ac:dyDescent="0.25">
      <c r="A40" s="9"/>
      <c r="B40" s="10"/>
      <c r="C40" s="27"/>
      <c r="D40" s="28"/>
      <c r="E40" s="28"/>
      <c r="F40" s="28"/>
      <c r="G40" s="29"/>
      <c r="H40" s="55"/>
      <c r="I40" s="56"/>
      <c r="J40" s="56"/>
      <c r="K40" s="56"/>
      <c r="L40" s="57"/>
      <c r="M40" s="88"/>
      <c r="N40" s="88"/>
      <c r="O40" s="88"/>
      <c r="P40" s="88"/>
      <c r="Q40" s="88"/>
      <c r="R40" s="122"/>
      <c r="S40" s="120"/>
      <c r="T40" s="120"/>
      <c r="U40" s="120"/>
      <c r="V40" s="121"/>
      <c r="W40" s="144"/>
      <c r="X40" s="145"/>
      <c r="Y40" s="177"/>
      <c r="Z40" s="178"/>
      <c r="AA40" s="179"/>
    </row>
    <row r="41" spans="1:27" ht="11.1" customHeight="1" x14ac:dyDescent="0.2">
      <c r="A41" s="211" t="s">
        <v>7</v>
      </c>
      <c r="B41" s="209">
        <v>1</v>
      </c>
      <c r="C41" s="14" t="s">
        <v>45</v>
      </c>
      <c r="D41" s="15" t="s">
        <v>0</v>
      </c>
      <c r="E41" s="15" t="s">
        <v>0</v>
      </c>
      <c r="F41" s="15" t="s">
        <v>0</v>
      </c>
      <c r="G41" s="16" t="s">
        <v>0</v>
      </c>
      <c r="H41" s="43" t="s">
        <v>10</v>
      </c>
      <c r="I41" s="44" t="s">
        <v>44</v>
      </c>
      <c r="J41" s="44" t="s">
        <v>10</v>
      </c>
      <c r="K41" s="44" t="s">
        <v>10</v>
      </c>
      <c r="L41" s="45" t="s">
        <v>10</v>
      </c>
      <c r="M41" s="68" t="s">
        <v>45</v>
      </c>
      <c r="N41" s="69" t="s">
        <v>44</v>
      </c>
      <c r="O41" s="69" t="s">
        <v>49</v>
      </c>
      <c r="P41" s="69" t="s">
        <v>49</v>
      </c>
      <c r="Q41" s="70" t="s">
        <v>49</v>
      </c>
      <c r="R41" s="123" t="s">
        <v>54</v>
      </c>
      <c r="S41" s="126" t="s">
        <v>44</v>
      </c>
      <c r="T41" s="113" t="s">
        <v>54</v>
      </c>
      <c r="U41" s="113" t="s">
        <v>54</v>
      </c>
      <c r="V41" s="114" t="s">
        <v>54</v>
      </c>
      <c r="W41" s="140" t="s">
        <v>12</v>
      </c>
      <c r="X41" s="141" t="s">
        <v>12</v>
      </c>
      <c r="Y41" s="171" t="s">
        <v>13</v>
      </c>
      <c r="Z41" s="162" t="s">
        <v>44</v>
      </c>
      <c r="AA41" s="169" t="s">
        <v>13</v>
      </c>
    </row>
    <row r="42" spans="1:27" ht="11.1" customHeight="1" x14ac:dyDescent="0.2">
      <c r="A42" s="211"/>
      <c r="B42" s="209"/>
      <c r="C42" s="23" t="s">
        <v>96</v>
      </c>
      <c r="D42" s="18" t="s">
        <v>35</v>
      </c>
      <c r="E42" s="18" t="s">
        <v>36</v>
      </c>
      <c r="F42" s="18" t="s">
        <v>113</v>
      </c>
      <c r="G42" s="19" t="s">
        <v>111</v>
      </c>
      <c r="H42" s="46" t="s">
        <v>53</v>
      </c>
      <c r="I42" s="47" t="s">
        <v>127</v>
      </c>
      <c r="J42" s="47" t="s">
        <v>46</v>
      </c>
      <c r="K42" s="47" t="s">
        <v>57</v>
      </c>
      <c r="L42" s="48" t="s">
        <v>48</v>
      </c>
      <c r="M42" s="74" t="s">
        <v>96</v>
      </c>
      <c r="N42" s="72" t="s">
        <v>127</v>
      </c>
      <c r="O42" s="72" t="s">
        <v>75</v>
      </c>
      <c r="P42" s="72" t="s">
        <v>76</v>
      </c>
      <c r="Q42" s="73" t="s">
        <v>53</v>
      </c>
      <c r="R42" s="109" t="s">
        <v>89</v>
      </c>
      <c r="S42" s="125" t="s">
        <v>127</v>
      </c>
      <c r="T42" s="110" t="s">
        <v>48</v>
      </c>
      <c r="U42" s="110" t="s">
        <v>85</v>
      </c>
      <c r="V42" s="111" t="s">
        <v>86</v>
      </c>
      <c r="W42" s="138" t="s">
        <v>58</v>
      </c>
      <c r="X42" s="139" t="s">
        <v>53</v>
      </c>
      <c r="Y42" s="173" t="s">
        <v>104</v>
      </c>
      <c r="Z42" s="165" t="s">
        <v>127</v>
      </c>
      <c r="AA42" s="166" t="s">
        <v>106</v>
      </c>
    </row>
    <row r="43" spans="1:27" ht="11.1" customHeight="1" x14ac:dyDescent="0.2">
      <c r="A43" s="211"/>
      <c r="B43" s="209">
        <v>2</v>
      </c>
      <c r="C43" s="20" t="s">
        <v>0</v>
      </c>
      <c r="D43" s="21" t="s">
        <v>0</v>
      </c>
      <c r="E43" s="21" t="s">
        <v>0</v>
      </c>
      <c r="F43" s="21" t="s">
        <v>0</v>
      </c>
      <c r="G43" s="22" t="s">
        <v>0</v>
      </c>
      <c r="H43" s="49" t="s">
        <v>54</v>
      </c>
      <c r="I43" s="50" t="s">
        <v>10</v>
      </c>
      <c r="J43" s="50" t="s">
        <v>10</v>
      </c>
      <c r="K43" s="50" t="s">
        <v>10</v>
      </c>
      <c r="L43" s="51" t="s">
        <v>10</v>
      </c>
      <c r="M43" s="84" t="s">
        <v>73</v>
      </c>
      <c r="N43" s="75" t="s">
        <v>45</v>
      </c>
      <c r="O43" s="75" t="s">
        <v>49</v>
      </c>
      <c r="P43" s="75" t="s">
        <v>49</v>
      </c>
      <c r="Q43" s="76" t="s">
        <v>49</v>
      </c>
      <c r="R43" s="112" t="s">
        <v>122</v>
      </c>
      <c r="S43" s="113" t="s">
        <v>99</v>
      </c>
      <c r="T43" s="113" t="s">
        <v>54</v>
      </c>
      <c r="U43" s="113" t="s">
        <v>54</v>
      </c>
      <c r="V43" s="114" t="s">
        <v>54</v>
      </c>
      <c r="W43" s="140" t="s">
        <v>12</v>
      </c>
      <c r="X43" s="141" t="s">
        <v>12</v>
      </c>
      <c r="Y43" s="171" t="s">
        <v>13</v>
      </c>
      <c r="Z43" s="168" t="s">
        <v>103</v>
      </c>
      <c r="AA43" s="169" t="s">
        <v>13</v>
      </c>
    </row>
    <row r="44" spans="1:27" ht="11.1" customHeight="1" x14ac:dyDescent="0.2">
      <c r="A44" s="211"/>
      <c r="B44" s="209"/>
      <c r="C44" s="23" t="s">
        <v>111</v>
      </c>
      <c r="D44" s="18" t="s">
        <v>112</v>
      </c>
      <c r="E44" s="18" t="s">
        <v>35</v>
      </c>
      <c r="F44" s="18" t="s">
        <v>53</v>
      </c>
      <c r="G44" s="19" t="s">
        <v>32</v>
      </c>
      <c r="H44" s="46" t="s">
        <v>48</v>
      </c>
      <c r="I44" s="47" t="s">
        <v>52</v>
      </c>
      <c r="J44" s="47" t="s">
        <v>47</v>
      </c>
      <c r="K44" s="47" t="s">
        <v>56</v>
      </c>
      <c r="L44" s="48" t="s">
        <v>51</v>
      </c>
      <c r="M44" s="71" t="s">
        <v>74</v>
      </c>
      <c r="N44" s="75" t="s">
        <v>126</v>
      </c>
      <c r="O44" s="72" t="s">
        <v>81</v>
      </c>
      <c r="P44" s="72" t="s">
        <v>80</v>
      </c>
      <c r="Q44" s="73" t="s">
        <v>77</v>
      </c>
      <c r="R44" s="109" t="s">
        <v>87</v>
      </c>
      <c r="S44" s="110" t="s">
        <v>34</v>
      </c>
      <c r="T44" s="110" t="s">
        <v>84</v>
      </c>
      <c r="U44" s="110" t="s">
        <v>82</v>
      </c>
      <c r="V44" s="111" t="s">
        <v>83</v>
      </c>
      <c r="W44" s="138" t="s">
        <v>59</v>
      </c>
      <c r="X44" s="139" t="s">
        <v>63</v>
      </c>
      <c r="Y44" s="173" t="s">
        <v>104</v>
      </c>
      <c r="Z44" s="170" t="s">
        <v>105</v>
      </c>
      <c r="AA44" s="166" t="s">
        <v>106</v>
      </c>
    </row>
    <row r="45" spans="1:27" ht="11.1" customHeight="1" x14ac:dyDescent="0.2">
      <c r="A45" s="211"/>
      <c r="B45" s="209">
        <v>3</v>
      </c>
      <c r="C45" s="20" t="s">
        <v>44</v>
      </c>
      <c r="D45" s="21" t="s">
        <v>0</v>
      </c>
      <c r="E45" s="21" t="s">
        <v>0</v>
      </c>
      <c r="F45" s="21" t="s">
        <v>0</v>
      </c>
      <c r="G45" s="22" t="s">
        <v>0</v>
      </c>
      <c r="H45" s="49" t="s">
        <v>10</v>
      </c>
      <c r="I45" s="50" t="s">
        <v>49</v>
      </c>
      <c r="J45" s="50" t="s">
        <v>10</v>
      </c>
      <c r="K45" s="50" t="s">
        <v>10</v>
      </c>
      <c r="L45" s="51" t="s">
        <v>10</v>
      </c>
      <c r="M45" s="74" t="s">
        <v>49</v>
      </c>
      <c r="N45" s="83" t="s">
        <v>73</v>
      </c>
      <c r="O45" s="75" t="s">
        <v>49</v>
      </c>
      <c r="P45" s="75" t="s">
        <v>49</v>
      </c>
      <c r="Q45" s="76" t="s">
        <v>49</v>
      </c>
      <c r="R45" s="112" t="s">
        <v>122</v>
      </c>
      <c r="S45" s="113" t="s">
        <v>54</v>
      </c>
      <c r="T45" s="113" t="s">
        <v>54</v>
      </c>
      <c r="U45" s="113" t="s">
        <v>54</v>
      </c>
      <c r="V45" s="114" t="s">
        <v>54</v>
      </c>
      <c r="W45" s="140" t="s">
        <v>12</v>
      </c>
      <c r="X45" s="141" t="s">
        <v>12</v>
      </c>
      <c r="Y45" s="167" t="s">
        <v>54</v>
      </c>
      <c r="Z45" s="168" t="s">
        <v>103</v>
      </c>
      <c r="AA45" s="169" t="s">
        <v>13</v>
      </c>
    </row>
    <row r="46" spans="1:27" ht="11.1" customHeight="1" x14ac:dyDescent="0.2">
      <c r="A46" s="211"/>
      <c r="B46" s="209"/>
      <c r="C46" s="23" t="s">
        <v>128</v>
      </c>
      <c r="D46" s="18" t="s">
        <v>36</v>
      </c>
      <c r="E46" s="18" t="s">
        <v>113</v>
      </c>
      <c r="F46" s="18" t="s">
        <v>112</v>
      </c>
      <c r="G46" s="19" t="s">
        <v>110</v>
      </c>
      <c r="H46" s="46" t="s">
        <v>53</v>
      </c>
      <c r="I46" s="47" t="s">
        <v>53</v>
      </c>
      <c r="J46" s="47" t="s">
        <v>48</v>
      </c>
      <c r="K46" s="47" t="s">
        <v>46</v>
      </c>
      <c r="L46" s="48" t="s">
        <v>47</v>
      </c>
      <c r="M46" s="71" t="s">
        <v>80</v>
      </c>
      <c r="N46" s="72" t="s">
        <v>74</v>
      </c>
      <c r="O46" s="72" t="s">
        <v>77</v>
      </c>
      <c r="P46" s="72" t="s">
        <v>79</v>
      </c>
      <c r="Q46" s="73" t="s">
        <v>75</v>
      </c>
      <c r="R46" s="109" t="s">
        <v>87</v>
      </c>
      <c r="S46" s="110" t="s">
        <v>85</v>
      </c>
      <c r="T46" s="110" t="s">
        <v>89</v>
      </c>
      <c r="U46" s="110" t="s">
        <v>83</v>
      </c>
      <c r="V46" s="111" t="s">
        <v>84</v>
      </c>
      <c r="W46" s="138" t="s">
        <v>53</v>
      </c>
      <c r="X46" s="139" t="s">
        <v>61</v>
      </c>
      <c r="Y46" s="173" t="s">
        <v>86</v>
      </c>
      <c r="Z46" s="170" t="s">
        <v>105</v>
      </c>
      <c r="AA46" s="166" t="s">
        <v>106</v>
      </c>
    </row>
    <row r="47" spans="1:27" ht="11.1" customHeight="1" x14ac:dyDescent="0.2">
      <c r="A47" s="211"/>
      <c r="B47" s="209">
        <v>4</v>
      </c>
      <c r="C47" s="20" t="s">
        <v>45</v>
      </c>
      <c r="D47" s="21" t="s">
        <v>0</v>
      </c>
      <c r="E47" s="21" t="s">
        <v>0</v>
      </c>
      <c r="F47" s="21" t="s">
        <v>0</v>
      </c>
      <c r="G47" s="22" t="s">
        <v>0</v>
      </c>
      <c r="H47" s="49" t="s">
        <v>44</v>
      </c>
      <c r="I47" s="50" t="s">
        <v>45</v>
      </c>
      <c r="J47" s="50" t="s">
        <v>10</v>
      </c>
      <c r="K47" s="50" t="s">
        <v>10</v>
      </c>
      <c r="L47" s="51" t="s">
        <v>10</v>
      </c>
      <c r="M47" s="74" t="s">
        <v>44</v>
      </c>
      <c r="N47" s="83" t="s">
        <v>49</v>
      </c>
      <c r="O47" s="75" t="s">
        <v>49</v>
      </c>
      <c r="P47" s="75" t="s">
        <v>49</v>
      </c>
      <c r="Q47" s="76" t="s">
        <v>49</v>
      </c>
      <c r="R47" s="112" t="s">
        <v>44</v>
      </c>
      <c r="S47" s="113" t="s">
        <v>45</v>
      </c>
      <c r="T47" s="113" t="s">
        <v>54</v>
      </c>
      <c r="U47" s="113" t="s">
        <v>54</v>
      </c>
      <c r="V47" s="114" t="s">
        <v>54</v>
      </c>
      <c r="W47" s="140" t="s">
        <v>12</v>
      </c>
      <c r="X47" s="141" t="s">
        <v>12</v>
      </c>
      <c r="Y47" s="167" t="s">
        <v>44</v>
      </c>
      <c r="Z47" s="172" t="s">
        <v>45</v>
      </c>
      <c r="AA47" s="169" t="s">
        <v>13</v>
      </c>
    </row>
    <row r="48" spans="1:27" ht="11.1" customHeight="1" x14ac:dyDescent="0.2">
      <c r="A48" s="211"/>
      <c r="B48" s="209"/>
      <c r="C48" s="23" t="s">
        <v>96</v>
      </c>
      <c r="D48" s="18" t="s">
        <v>110</v>
      </c>
      <c r="E48" s="18" t="s">
        <v>53</v>
      </c>
      <c r="F48" s="18" t="s">
        <v>32</v>
      </c>
      <c r="G48" s="19" t="s">
        <v>36</v>
      </c>
      <c r="H48" s="46" t="s">
        <v>127</v>
      </c>
      <c r="I48" s="47" t="s">
        <v>50</v>
      </c>
      <c r="J48" s="47" t="s">
        <v>51</v>
      </c>
      <c r="K48" s="47" t="s">
        <v>57</v>
      </c>
      <c r="L48" s="48" t="s">
        <v>53</v>
      </c>
      <c r="M48" s="71" t="s">
        <v>127</v>
      </c>
      <c r="N48" s="72" t="s">
        <v>79</v>
      </c>
      <c r="O48" s="72" t="s">
        <v>76</v>
      </c>
      <c r="P48" s="72" t="s">
        <v>77</v>
      </c>
      <c r="Q48" s="73" t="s">
        <v>78</v>
      </c>
      <c r="R48" s="109" t="s">
        <v>127</v>
      </c>
      <c r="S48" s="110" t="s">
        <v>126</v>
      </c>
      <c r="T48" s="110" t="s">
        <v>82</v>
      </c>
      <c r="U48" s="110" t="s">
        <v>48</v>
      </c>
      <c r="V48" s="111" t="s">
        <v>89</v>
      </c>
      <c r="W48" s="138" t="s">
        <v>63</v>
      </c>
      <c r="X48" s="139" t="s">
        <v>59</v>
      </c>
      <c r="Y48" s="164" t="s">
        <v>127</v>
      </c>
      <c r="Z48" s="165" t="s">
        <v>126</v>
      </c>
      <c r="AA48" s="166" t="s">
        <v>104</v>
      </c>
    </row>
    <row r="49" spans="1:28" ht="11.1" customHeight="1" x14ac:dyDescent="0.2">
      <c r="A49" s="211"/>
      <c r="B49" s="209">
        <v>5</v>
      </c>
      <c r="C49" s="20" t="s">
        <v>0</v>
      </c>
      <c r="D49" s="21" t="s">
        <v>0</v>
      </c>
      <c r="E49" s="21" t="s">
        <v>0</v>
      </c>
      <c r="F49" s="21" t="s">
        <v>0</v>
      </c>
      <c r="G49" s="22" t="s">
        <v>0</v>
      </c>
      <c r="H49" s="49" t="s">
        <v>45</v>
      </c>
      <c r="I49" s="50" t="s">
        <v>49</v>
      </c>
      <c r="J49" s="50" t="s">
        <v>10</v>
      </c>
      <c r="K49" s="50" t="s">
        <v>10</v>
      </c>
      <c r="L49" s="51" t="s">
        <v>10</v>
      </c>
      <c r="M49" s="74" t="s">
        <v>49</v>
      </c>
      <c r="N49" s="75" t="s">
        <v>73</v>
      </c>
      <c r="O49" s="75" t="s">
        <v>49</v>
      </c>
      <c r="P49" s="75" t="s">
        <v>49</v>
      </c>
      <c r="Q49" s="76" t="s">
        <v>49</v>
      </c>
      <c r="R49" s="112" t="s">
        <v>45</v>
      </c>
      <c r="S49" s="113" t="s">
        <v>99</v>
      </c>
      <c r="T49" s="113" t="s">
        <v>54</v>
      </c>
      <c r="U49" s="113" t="s">
        <v>54</v>
      </c>
      <c r="V49" s="114" t="s">
        <v>54</v>
      </c>
      <c r="W49" s="140" t="s">
        <v>12</v>
      </c>
      <c r="X49" s="141" t="s">
        <v>12</v>
      </c>
      <c r="Y49" s="167" t="s">
        <v>45</v>
      </c>
      <c r="Z49" s="172" t="s">
        <v>54</v>
      </c>
      <c r="AA49" s="169" t="s">
        <v>13</v>
      </c>
    </row>
    <row r="50" spans="1:28" ht="11.1" customHeight="1" thickBot="1" x14ac:dyDescent="0.25">
      <c r="A50" s="212"/>
      <c r="B50" s="210"/>
      <c r="C50" s="24" t="s">
        <v>112</v>
      </c>
      <c r="D50" s="25" t="s">
        <v>113</v>
      </c>
      <c r="E50" s="25" t="s">
        <v>111</v>
      </c>
      <c r="F50" s="25" t="s">
        <v>35</v>
      </c>
      <c r="G50" s="26" t="s">
        <v>53</v>
      </c>
      <c r="H50" s="52" t="s">
        <v>126</v>
      </c>
      <c r="I50" s="53" t="s">
        <v>53</v>
      </c>
      <c r="J50" s="53" t="s">
        <v>56</v>
      </c>
      <c r="K50" s="53" t="s">
        <v>47</v>
      </c>
      <c r="L50" s="54" t="s">
        <v>48</v>
      </c>
      <c r="M50" s="77" t="s">
        <v>80</v>
      </c>
      <c r="N50" s="78" t="s">
        <v>74</v>
      </c>
      <c r="O50" s="78" t="s">
        <v>53</v>
      </c>
      <c r="P50" s="78" t="s">
        <v>76</v>
      </c>
      <c r="Q50" s="79" t="s">
        <v>78</v>
      </c>
      <c r="R50" s="116" t="s">
        <v>96</v>
      </c>
      <c r="S50" s="117" t="s">
        <v>34</v>
      </c>
      <c r="T50" s="110" t="s">
        <v>86</v>
      </c>
      <c r="U50" s="110" t="s">
        <v>84</v>
      </c>
      <c r="V50" s="111" t="s">
        <v>82</v>
      </c>
      <c r="W50" s="142" t="s">
        <v>58</v>
      </c>
      <c r="X50" s="143" t="s">
        <v>63</v>
      </c>
      <c r="Y50" s="180" t="s">
        <v>96</v>
      </c>
      <c r="Z50" s="175" t="s">
        <v>85</v>
      </c>
      <c r="AA50" s="176" t="s">
        <v>104</v>
      </c>
    </row>
    <row r="51" spans="1:28" ht="2.1" customHeight="1" thickBot="1" x14ac:dyDescent="0.25">
      <c r="A51" s="9"/>
      <c r="B51" s="10"/>
      <c r="C51" s="27"/>
      <c r="D51" s="28"/>
      <c r="E51" s="28"/>
      <c r="F51" s="28"/>
      <c r="G51" s="29"/>
      <c r="H51" s="55"/>
      <c r="I51" s="56"/>
      <c r="J51" s="56"/>
      <c r="K51" s="56"/>
      <c r="L51" s="57"/>
      <c r="M51" s="80"/>
      <c r="N51" s="81"/>
      <c r="O51" s="81"/>
      <c r="P51" s="81"/>
      <c r="Q51" s="82"/>
      <c r="R51" s="119"/>
      <c r="S51" s="120"/>
      <c r="T51" s="120"/>
      <c r="U51" s="120"/>
      <c r="V51" s="121"/>
      <c r="W51" s="144"/>
      <c r="X51" s="145"/>
      <c r="Y51" s="177"/>
      <c r="Z51" s="178"/>
      <c r="AA51" s="179"/>
    </row>
    <row r="52" spans="1:28" ht="11.1" customHeight="1" x14ac:dyDescent="0.2">
      <c r="A52" s="211" t="s">
        <v>8</v>
      </c>
      <c r="B52" s="209">
        <v>1</v>
      </c>
      <c r="C52" s="14" t="s">
        <v>0</v>
      </c>
      <c r="D52" s="15" t="s">
        <v>0</v>
      </c>
      <c r="E52" s="15" t="s">
        <v>0</v>
      </c>
      <c r="F52" s="15" t="s">
        <v>0</v>
      </c>
      <c r="G52" s="16" t="s">
        <v>0</v>
      </c>
      <c r="H52" s="43" t="s">
        <v>45</v>
      </c>
      <c r="I52" s="44" t="s">
        <v>10</v>
      </c>
      <c r="J52" s="44" t="s">
        <v>10</v>
      </c>
      <c r="K52" s="44" t="s">
        <v>10</v>
      </c>
      <c r="L52" s="45" t="s">
        <v>10</v>
      </c>
      <c r="M52" s="68" t="s">
        <v>49</v>
      </c>
      <c r="N52" s="69" t="s">
        <v>49</v>
      </c>
      <c r="O52" s="69" t="s">
        <v>49</v>
      </c>
      <c r="P52" s="70" t="s">
        <v>49</v>
      </c>
      <c r="Q52" s="89" t="s">
        <v>49</v>
      </c>
      <c r="R52" s="106" t="s">
        <v>45</v>
      </c>
      <c r="S52" s="107" t="s">
        <v>54</v>
      </c>
      <c r="T52" s="113" t="s">
        <v>54</v>
      </c>
      <c r="U52" s="113" t="s">
        <v>54</v>
      </c>
      <c r="V52" s="114" t="s">
        <v>54</v>
      </c>
      <c r="W52" s="140" t="s">
        <v>12</v>
      </c>
      <c r="X52" s="141" t="s">
        <v>12</v>
      </c>
      <c r="Y52" s="161" t="s">
        <v>45</v>
      </c>
      <c r="Z52" s="168" t="s">
        <v>103</v>
      </c>
      <c r="AA52" s="169" t="s">
        <v>13</v>
      </c>
    </row>
    <row r="53" spans="1:28" ht="11.1" customHeight="1" x14ac:dyDescent="0.2">
      <c r="A53" s="211"/>
      <c r="B53" s="209"/>
      <c r="C53" s="23" t="s">
        <v>110</v>
      </c>
      <c r="D53" s="18" t="s">
        <v>112</v>
      </c>
      <c r="E53" s="18" t="s">
        <v>36</v>
      </c>
      <c r="F53" s="18" t="s">
        <v>113</v>
      </c>
      <c r="G53" s="19" t="s">
        <v>36</v>
      </c>
      <c r="H53" s="46" t="s">
        <v>96</v>
      </c>
      <c r="I53" s="47" t="s">
        <v>52</v>
      </c>
      <c r="J53" s="47" t="s">
        <v>48</v>
      </c>
      <c r="K53" s="47" t="s">
        <v>56</v>
      </c>
      <c r="L53" s="48" t="s">
        <v>51</v>
      </c>
      <c r="M53" s="71" t="s">
        <v>80</v>
      </c>
      <c r="N53" s="72" t="s">
        <v>79</v>
      </c>
      <c r="O53" s="72" t="s">
        <v>53</v>
      </c>
      <c r="P53" s="73" t="s">
        <v>78</v>
      </c>
      <c r="Q53" s="90" t="s">
        <v>75</v>
      </c>
      <c r="R53" s="109" t="s">
        <v>50</v>
      </c>
      <c r="S53" s="110" t="s">
        <v>85</v>
      </c>
      <c r="T53" s="110" t="s">
        <v>86</v>
      </c>
      <c r="U53" s="110" t="s">
        <v>82</v>
      </c>
      <c r="V53" s="111" t="s">
        <v>84</v>
      </c>
      <c r="W53" s="138" t="s">
        <v>63</v>
      </c>
      <c r="X53" s="139" t="s">
        <v>61</v>
      </c>
      <c r="Y53" s="164" t="s">
        <v>50</v>
      </c>
      <c r="Z53" s="170" t="s">
        <v>104</v>
      </c>
      <c r="AA53" s="166" t="s">
        <v>106</v>
      </c>
    </row>
    <row r="54" spans="1:28" ht="11.1" customHeight="1" x14ac:dyDescent="0.2">
      <c r="A54" s="211"/>
      <c r="B54" s="209">
        <v>2</v>
      </c>
      <c r="C54" s="20" t="s">
        <v>45</v>
      </c>
      <c r="D54" s="21" t="s">
        <v>0</v>
      </c>
      <c r="E54" s="21" t="s">
        <v>0</v>
      </c>
      <c r="F54" s="21" t="s">
        <v>0</v>
      </c>
      <c r="G54" s="22" t="s">
        <v>0</v>
      </c>
      <c r="H54" s="49" t="s">
        <v>54</v>
      </c>
      <c r="I54" s="50" t="s">
        <v>44</v>
      </c>
      <c r="J54" s="50" t="s">
        <v>10</v>
      </c>
      <c r="K54" s="50" t="s">
        <v>10</v>
      </c>
      <c r="L54" s="51" t="s">
        <v>10</v>
      </c>
      <c r="M54" s="74" t="s">
        <v>45</v>
      </c>
      <c r="N54" s="75" t="s">
        <v>44</v>
      </c>
      <c r="O54" s="75" t="s">
        <v>49</v>
      </c>
      <c r="P54" s="76" t="s">
        <v>49</v>
      </c>
      <c r="Q54" s="91" t="s">
        <v>49</v>
      </c>
      <c r="R54" s="112" t="s">
        <v>99</v>
      </c>
      <c r="S54" s="113" t="s">
        <v>44</v>
      </c>
      <c r="T54" s="113" t="s">
        <v>54</v>
      </c>
      <c r="U54" s="113" t="s">
        <v>54</v>
      </c>
      <c r="V54" s="114" t="s">
        <v>54</v>
      </c>
      <c r="W54" s="140" t="s">
        <v>12</v>
      </c>
      <c r="X54" s="141" t="s">
        <v>12</v>
      </c>
      <c r="Y54" s="167" t="s">
        <v>54</v>
      </c>
      <c r="Z54" s="172" t="s">
        <v>44</v>
      </c>
      <c r="AA54" s="169" t="s">
        <v>13</v>
      </c>
    </row>
    <row r="55" spans="1:28" ht="11.1" customHeight="1" x14ac:dyDescent="0.2">
      <c r="A55" s="211"/>
      <c r="B55" s="209"/>
      <c r="C55" s="17" t="s">
        <v>126</v>
      </c>
      <c r="D55" s="18" t="s">
        <v>110</v>
      </c>
      <c r="E55" s="18" t="s">
        <v>111</v>
      </c>
      <c r="F55" s="18" t="s">
        <v>32</v>
      </c>
      <c r="G55" s="19" t="s">
        <v>111</v>
      </c>
      <c r="H55" s="46" t="s">
        <v>48</v>
      </c>
      <c r="I55" s="47" t="s">
        <v>129</v>
      </c>
      <c r="J55" s="47" t="s">
        <v>47</v>
      </c>
      <c r="K55" s="47" t="s">
        <v>46</v>
      </c>
      <c r="L55" s="48" t="s">
        <v>53</v>
      </c>
      <c r="M55" s="74" t="s">
        <v>50</v>
      </c>
      <c r="N55" s="72" t="s">
        <v>129</v>
      </c>
      <c r="O55" s="72" t="s">
        <v>77</v>
      </c>
      <c r="P55" s="73" t="s">
        <v>80</v>
      </c>
      <c r="Q55" s="90" t="s">
        <v>78</v>
      </c>
      <c r="R55" s="109" t="s">
        <v>34</v>
      </c>
      <c r="S55" s="110" t="s">
        <v>129</v>
      </c>
      <c r="T55" s="110" t="s">
        <v>89</v>
      </c>
      <c r="U55" s="110" t="s">
        <v>84</v>
      </c>
      <c r="V55" s="111" t="s">
        <v>83</v>
      </c>
      <c r="W55" s="138" t="s">
        <v>59</v>
      </c>
      <c r="X55" s="139" t="s">
        <v>58</v>
      </c>
      <c r="Y55" s="173" t="s">
        <v>86</v>
      </c>
      <c r="Z55" s="165" t="s">
        <v>129</v>
      </c>
      <c r="AA55" s="166" t="s">
        <v>104</v>
      </c>
    </row>
    <row r="56" spans="1:28" ht="11.1" customHeight="1" x14ac:dyDescent="0.2">
      <c r="A56" s="211"/>
      <c r="B56" s="209">
        <v>3</v>
      </c>
      <c r="C56" s="20" t="s">
        <v>0</v>
      </c>
      <c r="D56" s="21" t="s">
        <v>0</v>
      </c>
      <c r="E56" s="21" t="s">
        <v>0</v>
      </c>
      <c r="F56" s="21" t="s">
        <v>0</v>
      </c>
      <c r="G56" s="22" t="s">
        <v>0</v>
      </c>
      <c r="H56" s="49" t="s">
        <v>45</v>
      </c>
      <c r="I56" s="50" t="s">
        <v>10</v>
      </c>
      <c r="J56" s="50" t="s">
        <v>10</v>
      </c>
      <c r="K56" s="50" t="s">
        <v>10</v>
      </c>
      <c r="L56" s="51" t="s">
        <v>10</v>
      </c>
      <c r="M56" s="84" t="s">
        <v>73</v>
      </c>
      <c r="N56" s="92" t="s">
        <v>45</v>
      </c>
      <c r="O56" s="75" t="s">
        <v>49</v>
      </c>
      <c r="P56" s="76" t="s">
        <v>49</v>
      </c>
      <c r="Q56" s="91" t="s">
        <v>49</v>
      </c>
      <c r="R56" s="112" t="s">
        <v>45</v>
      </c>
      <c r="S56" s="113" t="s">
        <v>99</v>
      </c>
      <c r="T56" s="113" t="s">
        <v>54</v>
      </c>
      <c r="U56" s="113" t="s">
        <v>54</v>
      </c>
      <c r="V56" s="114" t="s">
        <v>54</v>
      </c>
      <c r="W56" s="140" t="s">
        <v>12</v>
      </c>
      <c r="X56" s="141" t="s">
        <v>12</v>
      </c>
      <c r="Y56" s="167" t="s">
        <v>45</v>
      </c>
      <c r="Z56" s="172" t="s">
        <v>54</v>
      </c>
      <c r="AA56" s="169" t="s">
        <v>13</v>
      </c>
    </row>
    <row r="57" spans="1:28" ht="11.1" customHeight="1" x14ac:dyDescent="0.2">
      <c r="A57" s="211"/>
      <c r="B57" s="209"/>
      <c r="C57" s="23" t="s">
        <v>112</v>
      </c>
      <c r="D57" s="18" t="s">
        <v>35</v>
      </c>
      <c r="E57" s="18" t="s">
        <v>32</v>
      </c>
      <c r="F57" s="18" t="s">
        <v>53</v>
      </c>
      <c r="G57" s="19" t="s">
        <v>32</v>
      </c>
      <c r="H57" s="46" t="s">
        <v>50</v>
      </c>
      <c r="I57" s="47" t="s">
        <v>56</v>
      </c>
      <c r="J57" s="47" t="s">
        <v>51</v>
      </c>
      <c r="K57" s="47" t="s">
        <v>46</v>
      </c>
      <c r="L57" s="48" t="s">
        <v>53</v>
      </c>
      <c r="M57" s="71" t="s">
        <v>74</v>
      </c>
      <c r="N57" s="93" t="s">
        <v>96</v>
      </c>
      <c r="O57" s="72" t="s">
        <v>75</v>
      </c>
      <c r="P57" s="73" t="s">
        <v>76</v>
      </c>
      <c r="Q57" s="90" t="s">
        <v>77</v>
      </c>
      <c r="R57" s="109" t="s">
        <v>126</v>
      </c>
      <c r="S57" s="110" t="s">
        <v>34</v>
      </c>
      <c r="T57" s="110" t="s">
        <v>82</v>
      </c>
      <c r="U57" s="110" t="s">
        <v>48</v>
      </c>
      <c r="V57" s="111" t="s">
        <v>89</v>
      </c>
      <c r="W57" s="138" t="s">
        <v>61</v>
      </c>
      <c r="X57" s="139" t="s">
        <v>59</v>
      </c>
      <c r="Y57" s="164" t="s">
        <v>126</v>
      </c>
      <c r="Z57" s="170" t="s">
        <v>85</v>
      </c>
      <c r="AA57" s="166" t="s">
        <v>104</v>
      </c>
    </row>
    <row r="58" spans="1:28" ht="11.1" customHeight="1" x14ac:dyDescent="0.2">
      <c r="A58" s="211"/>
      <c r="B58" s="209">
        <v>4</v>
      </c>
      <c r="C58" s="20" t="s">
        <v>44</v>
      </c>
      <c r="D58" s="21" t="s">
        <v>0</v>
      </c>
      <c r="E58" s="21" t="s">
        <v>0</v>
      </c>
      <c r="F58" s="21" t="s">
        <v>0</v>
      </c>
      <c r="G58" s="22" t="s">
        <v>0</v>
      </c>
      <c r="H58" s="49" t="s">
        <v>10</v>
      </c>
      <c r="I58" s="50" t="s">
        <v>10</v>
      </c>
      <c r="J58" s="50" t="s">
        <v>10</v>
      </c>
      <c r="K58" s="50" t="s">
        <v>10</v>
      </c>
      <c r="L58" s="51" t="s">
        <v>10</v>
      </c>
      <c r="M58" s="74" t="s">
        <v>45</v>
      </c>
      <c r="N58" s="75" t="s">
        <v>49</v>
      </c>
      <c r="O58" s="75" t="s">
        <v>49</v>
      </c>
      <c r="P58" s="76" t="s">
        <v>49</v>
      </c>
      <c r="Q58" s="91" t="s">
        <v>49</v>
      </c>
      <c r="R58" s="112" t="s">
        <v>54</v>
      </c>
      <c r="S58" s="113" t="s">
        <v>98</v>
      </c>
      <c r="T58" s="113" t="s">
        <v>54</v>
      </c>
      <c r="U58" s="113" t="s">
        <v>54</v>
      </c>
      <c r="V58" s="114" t="s">
        <v>54</v>
      </c>
      <c r="W58" s="140" t="s">
        <v>12</v>
      </c>
      <c r="X58" s="141" t="s">
        <v>12</v>
      </c>
      <c r="Y58" s="171" t="s">
        <v>103</v>
      </c>
      <c r="Z58" s="168" t="s">
        <v>13</v>
      </c>
      <c r="AA58" s="169" t="s">
        <v>13</v>
      </c>
    </row>
    <row r="59" spans="1:28" ht="11.1" customHeight="1" x14ac:dyDescent="0.2">
      <c r="A59" s="211"/>
      <c r="B59" s="209"/>
      <c r="C59" s="23" t="s">
        <v>127</v>
      </c>
      <c r="D59" s="18" t="s">
        <v>36</v>
      </c>
      <c r="E59" s="18" t="s">
        <v>53</v>
      </c>
      <c r="F59" s="18" t="s">
        <v>112</v>
      </c>
      <c r="G59" s="19" t="s">
        <v>110</v>
      </c>
      <c r="H59" s="46" t="s">
        <v>53</v>
      </c>
      <c r="I59" s="47" t="s">
        <v>56</v>
      </c>
      <c r="J59" s="47" t="s">
        <v>46</v>
      </c>
      <c r="K59" s="47" t="s">
        <v>52</v>
      </c>
      <c r="L59" s="48" t="s">
        <v>47</v>
      </c>
      <c r="M59" s="71" t="s">
        <v>97</v>
      </c>
      <c r="N59" s="75" t="s">
        <v>75</v>
      </c>
      <c r="O59" s="72" t="s">
        <v>78</v>
      </c>
      <c r="P59" s="73" t="s">
        <v>80</v>
      </c>
      <c r="Q59" s="90" t="s">
        <v>53</v>
      </c>
      <c r="R59" s="109" t="s">
        <v>82</v>
      </c>
      <c r="S59" s="110" t="s">
        <v>87</v>
      </c>
      <c r="T59" s="110" t="s">
        <v>84</v>
      </c>
      <c r="U59" s="110" t="s">
        <v>85</v>
      </c>
      <c r="V59" s="111" t="s">
        <v>83</v>
      </c>
      <c r="W59" s="138" t="s">
        <v>58</v>
      </c>
      <c r="X59" s="139" t="s">
        <v>53</v>
      </c>
      <c r="Y59" s="173" t="s">
        <v>105</v>
      </c>
      <c r="Z59" s="170" t="s">
        <v>106</v>
      </c>
      <c r="AA59" s="166" t="s">
        <v>104</v>
      </c>
    </row>
    <row r="60" spans="1:28" ht="11.1" customHeight="1" x14ac:dyDescent="0.2">
      <c r="A60" s="211"/>
      <c r="B60" s="209">
        <v>5</v>
      </c>
      <c r="C60" s="20" t="s">
        <v>45</v>
      </c>
      <c r="D60" s="21" t="s">
        <v>0</v>
      </c>
      <c r="E60" s="21" t="s">
        <v>0</v>
      </c>
      <c r="F60" s="21" t="s">
        <v>0</v>
      </c>
      <c r="G60" s="22" t="s">
        <v>0</v>
      </c>
      <c r="H60" s="49" t="s">
        <v>55</v>
      </c>
      <c r="I60" s="50" t="s">
        <v>45</v>
      </c>
      <c r="J60" s="50" t="s">
        <v>10</v>
      </c>
      <c r="K60" s="50" t="s">
        <v>10</v>
      </c>
      <c r="L60" s="51" t="s">
        <v>10</v>
      </c>
      <c r="M60" s="74" t="s">
        <v>55</v>
      </c>
      <c r="N60" s="83" t="s">
        <v>73</v>
      </c>
      <c r="O60" s="75" t="s">
        <v>49</v>
      </c>
      <c r="P60" s="76" t="s">
        <v>49</v>
      </c>
      <c r="Q60" s="91" t="s">
        <v>49</v>
      </c>
      <c r="R60" s="112" t="s">
        <v>55</v>
      </c>
      <c r="S60" s="113" t="s">
        <v>45</v>
      </c>
      <c r="T60" s="113" t="s">
        <v>54</v>
      </c>
      <c r="U60" s="113" t="s">
        <v>54</v>
      </c>
      <c r="V60" s="114" t="s">
        <v>54</v>
      </c>
      <c r="W60" s="140" t="s">
        <v>12</v>
      </c>
      <c r="X60" s="141" t="s">
        <v>12</v>
      </c>
      <c r="Y60" s="167" t="s">
        <v>55</v>
      </c>
      <c r="Z60" s="172" t="s">
        <v>45</v>
      </c>
      <c r="AA60" s="169" t="s">
        <v>13</v>
      </c>
    </row>
    <row r="61" spans="1:28" ht="11.1" customHeight="1" thickBot="1" x14ac:dyDescent="0.25">
      <c r="A61" s="212"/>
      <c r="B61" s="210"/>
      <c r="C61" s="24" t="s">
        <v>50</v>
      </c>
      <c r="D61" s="25" t="s">
        <v>113</v>
      </c>
      <c r="E61" s="25" t="s">
        <v>32</v>
      </c>
      <c r="F61" s="25" t="s">
        <v>35</v>
      </c>
      <c r="G61" s="26" t="s">
        <v>53</v>
      </c>
      <c r="H61" s="52" t="s">
        <v>128</v>
      </c>
      <c r="I61" s="53" t="s">
        <v>126</v>
      </c>
      <c r="J61" s="53" t="s">
        <v>51</v>
      </c>
      <c r="K61" s="53" t="s">
        <v>47</v>
      </c>
      <c r="L61" s="54" t="s">
        <v>48</v>
      </c>
      <c r="M61" s="77" t="s">
        <v>128</v>
      </c>
      <c r="N61" s="78" t="s">
        <v>74</v>
      </c>
      <c r="O61" s="78" t="s">
        <v>76</v>
      </c>
      <c r="P61" s="79" t="s">
        <v>79</v>
      </c>
      <c r="Q61" s="94" t="s">
        <v>78</v>
      </c>
      <c r="R61" s="116" t="s">
        <v>128</v>
      </c>
      <c r="S61" s="117" t="s">
        <v>96</v>
      </c>
      <c r="T61" s="117" t="s">
        <v>48</v>
      </c>
      <c r="U61" s="117" t="s">
        <v>83</v>
      </c>
      <c r="V61" s="118" t="s">
        <v>86</v>
      </c>
      <c r="W61" s="146" t="s">
        <v>53</v>
      </c>
      <c r="X61" s="147" t="s">
        <v>58</v>
      </c>
      <c r="Y61" s="180" t="s">
        <v>128</v>
      </c>
      <c r="Z61" s="181" t="s">
        <v>96</v>
      </c>
      <c r="AA61" s="182" t="s">
        <v>106</v>
      </c>
    </row>
    <row r="62" spans="1:28" ht="2.1" customHeight="1" thickBot="1" x14ac:dyDescent="0.25">
      <c r="A62" s="4"/>
      <c r="B62" s="5"/>
      <c r="C62" s="32"/>
      <c r="D62" s="33"/>
      <c r="E62" s="33"/>
      <c r="F62" s="33"/>
      <c r="G62" s="34"/>
      <c r="H62" s="58"/>
      <c r="I62" s="59"/>
      <c r="J62" s="59"/>
      <c r="K62" s="59"/>
      <c r="L62" s="60"/>
      <c r="M62" s="95"/>
      <c r="N62" s="96"/>
      <c r="O62" s="96"/>
      <c r="P62" s="96"/>
      <c r="Q62" s="97"/>
      <c r="R62" s="122"/>
      <c r="S62" s="127"/>
      <c r="T62" s="127"/>
      <c r="U62" s="127"/>
      <c r="V62" s="128"/>
      <c r="W62" s="148"/>
      <c r="X62" s="149"/>
      <c r="Y62" s="183"/>
      <c r="Z62" s="184"/>
      <c r="AA62" s="185"/>
    </row>
    <row r="63" spans="1:28" ht="12" customHeight="1" x14ac:dyDescent="0.2">
      <c r="A63" s="221"/>
      <c r="B63" s="222"/>
      <c r="C63" s="202" t="s">
        <v>22</v>
      </c>
      <c r="D63" s="202"/>
      <c r="E63" s="202"/>
      <c r="F63" s="35" t="s">
        <v>32</v>
      </c>
      <c r="G63" s="36">
        <v>11</v>
      </c>
      <c r="H63" s="203" t="s">
        <v>25</v>
      </c>
      <c r="I63" s="204"/>
      <c r="J63" s="204"/>
      <c r="K63" s="61" t="s">
        <v>48</v>
      </c>
      <c r="L63" s="62">
        <v>12</v>
      </c>
      <c r="M63" s="199" t="s">
        <v>132</v>
      </c>
      <c r="N63" s="200"/>
      <c r="O63" s="201"/>
      <c r="P63" s="98" t="s">
        <v>80</v>
      </c>
      <c r="Q63" s="99">
        <v>13</v>
      </c>
      <c r="R63" s="271" t="s">
        <v>66</v>
      </c>
      <c r="S63" s="272"/>
      <c r="T63" s="273"/>
      <c r="U63" s="129" t="s">
        <v>83</v>
      </c>
      <c r="V63" s="130">
        <v>14</v>
      </c>
      <c r="W63" s="274" t="s">
        <v>117</v>
      </c>
      <c r="X63" s="275"/>
      <c r="Y63" s="186" t="s">
        <v>93</v>
      </c>
      <c r="Z63" s="187" t="s">
        <v>90</v>
      </c>
      <c r="AA63" s="188">
        <v>17</v>
      </c>
      <c r="AB63" s="7"/>
    </row>
    <row r="64" spans="1:28" ht="12" customHeight="1" x14ac:dyDescent="0.2">
      <c r="A64" s="223"/>
      <c r="B64" s="224"/>
      <c r="C64" s="202" t="s">
        <v>23</v>
      </c>
      <c r="D64" s="202"/>
      <c r="E64" s="202"/>
      <c r="F64" s="35" t="s">
        <v>33</v>
      </c>
      <c r="G64" s="36">
        <v>14</v>
      </c>
      <c r="H64" s="203" t="s">
        <v>26</v>
      </c>
      <c r="I64" s="204"/>
      <c r="J64" s="204"/>
      <c r="K64" s="61" t="s">
        <v>53</v>
      </c>
      <c r="L64" s="62">
        <v>13</v>
      </c>
      <c r="M64" s="199" t="s">
        <v>133</v>
      </c>
      <c r="N64" s="200"/>
      <c r="O64" s="201"/>
      <c r="P64" s="98" t="s">
        <v>78</v>
      </c>
      <c r="Q64" s="99">
        <v>14</v>
      </c>
      <c r="R64" s="263" t="s">
        <v>67</v>
      </c>
      <c r="S64" s="264"/>
      <c r="T64" s="265"/>
      <c r="U64" s="129" t="s">
        <v>84</v>
      </c>
      <c r="V64" s="130">
        <v>14</v>
      </c>
      <c r="W64" s="269" t="s">
        <v>125</v>
      </c>
      <c r="X64" s="270"/>
      <c r="Y64" s="189" t="s">
        <v>95</v>
      </c>
      <c r="Z64" s="190" t="s">
        <v>91</v>
      </c>
      <c r="AA64" s="191">
        <v>17</v>
      </c>
      <c r="AB64" s="7"/>
    </row>
    <row r="65" spans="1:28" ht="12" customHeight="1" x14ac:dyDescent="0.2">
      <c r="A65" s="223"/>
      <c r="B65" s="224"/>
      <c r="C65" s="202" t="s">
        <v>124</v>
      </c>
      <c r="D65" s="202"/>
      <c r="E65" s="202"/>
      <c r="F65" s="35" t="s">
        <v>53</v>
      </c>
      <c r="G65" s="36">
        <v>14</v>
      </c>
      <c r="H65" s="203" t="s">
        <v>27</v>
      </c>
      <c r="I65" s="204"/>
      <c r="J65" s="204"/>
      <c r="K65" s="61" t="s">
        <v>47</v>
      </c>
      <c r="L65" s="62">
        <v>13</v>
      </c>
      <c r="M65" s="199" t="s">
        <v>134</v>
      </c>
      <c r="N65" s="200"/>
      <c r="O65" s="201"/>
      <c r="P65" s="98" t="s">
        <v>76</v>
      </c>
      <c r="Q65" s="99">
        <v>14</v>
      </c>
      <c r="R65" s="263" t="s">
        <v>68</v>
      </c>
      <c r="S65" s="264"/>
      <c r="T65" s="265"/>
      <c r="U65" s="129" t="s">
        <v>85</v>
      </c>
      <c r="V65" s="130">
        <v>14</v>
      </c>
      <c r="W65" s="269" t="s">
        <v>118</v>
      </c>
      <c r="X65" s="270"/>
      <c r="Y65" s="192" t="s">
        <v>94</v>
      </c>
      <c r="Z65" s="193" t="s">
        <v>92</v>
      </c>
      <c r="AA65" s="191">
        <v>9</v>
      </c>
      <c r="AB65" s="7"/>
    </row>
    <row r="66" spans="1:28" ht="12" customHeight="1" x14ac:dyDescent="0.2">
      <c r="A66" s="223"/>
      <c r="B66" s="224"/>
      <c r="C66" s="202" t="s">
        <v>20</v>
      </c>
      <c r="D66" s="202"/>
      <c r="E66" s="202"/>
      <c r="F66" s="35" t="s">
        <v>34</v>
      </c>
      <c r="G66" s="36">
        <v>15</v>
      </c>
      <c r="H66" s="203" t="s">
        <v>28</v>
      </c>
      <c r="I66" s="204"/>
      <c r="J66" s="204"/>
      <c r="K66" s="61" t="s">
        <v>52</v>
      </c>
      <c r="L66" s="62">
        <v>13</v>
      </c>
      <c r="M66" s="199" t="s">
        <v>135</v>
      </c>
      <c r="N66" s="200"/>
      <c r="O66" s="201"/>
      <c r="P66" s="98" t="s">
        <v>53</v>
      </c>
      <c r="Q66" s="99">
        <v>14</v>
      </c>
      <c r="R66" s="263" t="s">
        <v>88</v>
      </c>
      <c r="S66" s="264"/>
      <c r="T66" s="265"/>
      <c r="U66" s="129" t="s">
        <v>48</v>
      </c>
      <c r="V66" s="130">
        <v>14</v>
      </c>
      <c r="W66" s="269" t="s">
        <v>119</v>
      </c>
      <c r="X66" s="270"/>
      <c r="Y66" s="192"/>
      <c r="Z66" s="193"/>
      <c r="AA66" s="191"/>
      <c r="AB66" s="7"/>
    </row>
    <row r="67" spans="1:28" ht="12" customHeight="1" x14ac:dyDescent="0.2">
      <c r="A67" s="223"/>
      <c r="B67" s="224"/>
      <c r="C67" s="202" t="s">
        <v>21</v>
      </c>
      <c r="D67" s="202"/>
      <c r="E67" s="202"/>
      <c r="F67" s="35" t="s">
        <v>112</v>
      </c>
      <c r="G67" s="36">
        <v>15</v>
      </c>
      <c r="H67" s="203" t="s">
        <v>29</v>
      </c>
      <c r="I67" s="204"/>
      <c r="J67" s="204"/>
      <c r="K67" s="61" t="s">
        <v>46</v>
      </c>
      <c r="L67" s="62">
        <v>13</v>
      </c>
      <c r="M67" s="199" t="s">
        <v>136</v>
      </c>
      <c r="N67" s="200"/>
      <c r="O67" s="201"/>
      <c r="P67" s="98" t="s">
        <v>77</v>
      </c>
      <c r="Q67" s="99">
        <v>14</v>
      </c>
      <c r="R67" s="263" t="s">
        <v>69</v>
      </c>
      <c r="S67" s="264"/>
      <c r="T67" s="265"/>
      <c r="U67" s="131" t="s">
        <v>89</v>
      </c>
      <c r="V67" s="130">
        <v>14</v>
      </c>
      <c r="W67" s="269" t="s">
        <v>120</v>
      </c>
      <c r="X67" s="270"/>
      <c r="Y67" s="192"/>
      <c r="Z67" s="193"/>
      <c r="AA67" s="191"/>
      <c r="AB67" s="7"/>
    </row>
    <row r="68" spans="1:28" ht="12" customHeight="1" x14ac:dyDescent="0.2">
      <c r="A68" s="223"/>
      <c r="B68" s="224"/>
      <c r="C68" s="202" t="s">
        <v>38</v>
      </c>
      <c r="D68" s="202"/>
      <c r="E68" s="202"/>
      <c r="F68" s="35" t="s">
        <v>36</v>
      </c>
      <c r="G68" s="36">
        <v>14</v>
      </c>
      <c r="H68" s="203" t="s">
        <v>30</v>
      </c>
      <c r="I68" s="204"/>
      <c r="J68" s="204"/>
      <c r="K68" s="61" t="s">
        <v>51</v>
      </c>
      <c r="L68" s="62">
        <v>13</v>
      </c>
      <c r="M68" s="199" t="s">
        <v>137</v>
      </c>
      <c r="N68" s="200"/>
      <c r="O68" s="201"/>
      <c r="P68" s="98" t="s">
        <v>79</v>
      </c>
      <c r="Q68" s="99">
        <v>14</v>
      </c>
      <c r="R68" s="263" t="s">
        <v>70</v>
      </c>
      <c r="S68" s="264"/>
      <c r="T68" s="265"/>
      <c r="U68" s="131" t="s">
        <v>82</v>
      </c>
      <c r="V68" s="130">
        <v>14</v>
      </c>
      <c r="W68" s="269" t="s">
        <v>121</v>
      </c>
      <c r="X68" s="270"/>
      <c r="Y68" s="194"/>
      <c r="Z68" s="195"/>
      <c r="AA68" s="191"/>
      <c r="AB68" s="7"/>
    </row>
    <row r="69" spans="1:28" ht="12" customHeight="1" x14ac:dyDescent="0.2">
      <c r="A69" s="223"/>
      <c r="B69" s="224"/>
      <c r="C69" s="202" t="s">
        <v>24</v>
      </c>
      <c r="D69" s="202"/>
      <c r="E69" s="202"/>
      <c r="F69" s="35" t="s">
        <v>35</v>
      </c>
      <c r="G69" s="36">
        <v>14</v>
      </c>
      <c r="H69" s="203" t="s">
        <v>31</v>
      </c>
      <c r="I69" s="204"/>
      <c r="J69" s="204"/>
      <c r="K69" s="61" t="s">
        <v>56</v>
      </c>
      <c r="L69" s="62">
        <v>13</v>
      </c>
      <c r="M69" s="199" t="s">
        <v>138</v>
      </c>
      <c r="N69" s="200"/>
      <c r="O69" s="201"/>
      <c r="P69" s="98" t="s">
        <v>75</v>
      </c>
      <c r="Q69" s="99">
        <v>13</v>
      </c>
      <c r="R69" s="263" t="s">
        <v>71</v>
      </c>
      <c r="S69" s="264"/>
      <c r="T69" s="265"/>
      <c r="U69" s="131" t="s">
        <v>86</v>
      </c>
      <c r="V69" s="130">
        <v>15</v>
      </c>
      <c r="W69" s="150"/>
      <c r="X69" s="151"/>
      <c r="Y69" s="194"/>
      <c r="Z69" s="195"/>
      <c r="AA69" s="191"/>
      <c r="AB69" s="7"/>
    </row>
    <row r="70" spans="1:28" ht="12" customHeight="1" x14ac:dyDescent="0.2">
      <c r="A70" s="223"/>
      <c r="B70" s="224"/>
      <c r="C70" s="202" t="s">
        <v>114</v>
      </c>
      <c r="D70" s="202"/>
      <c r="E70" s="202"/>
      <c r="F70" s="35" t="s">
        <v>110</v>
      </c>
      <c r="G70" s="36">
        <v>14</v>
      </c>
      <c r="H70" s="203"/>
      <c r="I70" s="204"/>
      <c r="J70" s="204"/>
      <c r="K70" s="61"/>
      <c r="L70" s="62"/>
      <c r="M70" s="199" t="s">
        <v>139</v>
      </c>
      <c r="N70" s="200"/>
      <c r="O70" s="201"/>
      <c r="P70" s="98" t="s">
        <v>74</v>
      </c>
      <c r="Q70" s="99">
        <v>12</v>
      </c>
      <c r="R70" s="263" t="s">
        <v>72</v>
      </c>
      <c r="S70" s="264"/>
      <c r="T70" s="265"/>
      <c r="U70" s="131" t="s">
        <v>87</v>
      </c>
      <c r="V70" s="130">
        <v>13</v>
      </c>
      <c r="W70" s="152"/>
      <c r="X70" s="153"/>
      <c r="Y70" s="194"/>
      <c r="Z70" s="195"/>
      <c r="AA70" s="191"/>
      <c r="AB70" s="7"/>
    </row>
    <row r="71" spans="1:28" ht="12" customHeight="1" x14ac:dyDescent="0.2">
      <c r="A71" s="223"/>
      <c r="B71" s="224"/>
      <c r="C71" s="202"/>
      <c r="D71" s="202"/>
      <c r="E71" s="202"/>
      <c r="F71" s="37"/>
      <c r="G71" s="36"/>
      <c r="H71" s="203"/>
      <c r="I71" s="204"/>
      <c r="J71" s="204"/>
      <c r="K71" s="61"/>
      <c r="L71" s="62"/>
      <c r="M71" s="266"/>
      <c r="N71" s="267"/>
      <c r="O71" s="268"/>
      <c r="P71" s="100"/>
      <c r="Q71" s="100"/>
      <c r="R71" s="263" t="s">
        <v>39</v>
      </c>
      <c r="S71" s="264"/>
      <c r="T71" s="265"/>
      <c r="U71" s="131" t="s">
        <v>34</v>
      </c>
      <c r="V71" s="130">
        <v>9</v>
      </c>
      <c r="W71" s="154"/>
      <c r="X71" s="155"/>
      <c r="Y71" s="194"/>
      <c r="Z71" s="195"/>
      <c r="AA71" s="191"/>
      <c r="AB71" s="7"/>
    </row>
    <row r="72" spans="1:28" ht="12" customHeight="1" thickBot="1" x14ac:dyDescent="0.25">
      <c r="A72" s="225"/>
      <c r="B72" s="226"/>
      <c r="C72" s="227" t="s">
        <v>19</v>
      </c>
      <c r="D72" s="227"/>
      <c r="E72" s="227"/>
      <c r="F72" s="38"/>
      <c r="G72" s="39">
        <f>SUM(G63:G71)</f>
        <v>111</v>
      </c>
      <c r="H72" s="205" t="s">
        <v>19</v>
      </c>
      <c r="I72" s="206"/>
      <c r="J72" s="206"/>
      <c r="K72" s="63"/>
      <c r="L72" s="64">
        <f>SUM(L63:L71)</f>
        <v>90</v>
      </c>
      <c r="M72" s="261" t="s">
        <v>115</v>
      </c>
      <c r="N72" s="262"/>
      <c r="O72" s="262"/>
      <c r="P72" s="101" t="s">
        <v>19</v>
      </c>
      <c r="Q72" s="102">
        <f>SUM(Q63:Q70)</f>
        <v>108</v>
      </c>
      <c r="R72" s="259" t="s">
        <v>116</v>
      </c>
      <c r="S72" s="260"/>
      <c r="T72" s="260"/>
      <c r="U72" s="132"/>
      <c r="V72" s="133">
        <f>SUM(V63:V71)</f>
        <v>121</v>
      </c>
      <c r="W72" s="156" t="s">
        <v>19</v>
      </c>
      <c r="X72" s="157">
        <v>64</v>
      </c>
      <c r="Y72" s="196"/>
      <c r="Z72" s="197"/>
      <c r="AA72" s="198">
        <v>43</v>
      </c>
      <c r="AB72" s="7"/>
    </row>
    <row r="73" spans="1:28" ht="2.1" customHeight="1" thickBot="1" x14ac:dyDescent="0.25">
      <c r="A73" s="8"/>
      <c r="B73" s="8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15" customHeight="1" thickBot="1" x14ac:dyDescent="0.35">
      <c r="A74" s="276" t="s">
        <v>140</v>
      </c>
      <c r="B74" s="277"/>
      <c r="C74" s="277"/>
      <c r="D74" s="277"/>
      <c r="E74" s="277"/>
      <c r="F74" s="277"/>
      <c r="G74" s="277"/>
      <c r="H74" s="277"/>
      <c r="I74" s="277"/>
      <c r="J74" s="277"/>
      <c r="K74" s="277"/>
      <c r="L74" s="277"/>
      <c r="M74" s="277"/>
      <c r="N74" s="277"/>
      <c r="O74" s="277"/>
      <c r="P74" s="277"/>
      <c r="Q74" s="277"/>
      <c r="R74" s="277"/>
      <c r="S74" s="277"/>
      <c r="T74" s="277"/>
      <c r="U74" s="277"/>
      <c r="V74" s="277"/>
      <c r="W74" s="277"/>
      <c r="X74" s="277"/>
      <c r="Y74" s="277"/>
      <c r="Z74" s="277"/>
      <c r="AA74" s="278"/>
    </row>
    <row r="75" spans="1:28" x14ac:dyDescent="0.2">
      <c r="A75" s="2"/>
      <c r="B75" s="6" t="s">
        <v>40</v>
      </c>
    </row>
    <row r="80" spans="1:28" x14ac:dyDescent="0.2">
      <c r="B80" s="8"/>
    </row>
    <row r="81" spans="2:2" x14ac:dyDescent="0.2">
      <c r="B81" s="8"/>
    </row>
    <row r="82" spans="2:2" x14ac:dyDescent="0.2">
      <c r="B82" s="8"/>
    </row>
    <row r="83" spans="2:2" x14ac:dyDescent="0.2">
      <c r="B83" s="8"/>
    </row>
    <row r="84" spans="2:2" x14ac:dyDescent="0.2">
      <c r="B84" s="8"/>
    </row>
    <row r="85" spans="2:2" x14ac:dyDescent="0.2">
      <c r="B85" s="8"/>
    </row>
    <row r="86" spans="2:2" x14ac:dyDescent="0.2">
      <c r="B86" s="8"/>
    </row>
    <row r="87" spans="2:2" x14ac:dyDescent="0.2">
      <c r="B87" s="8"/>
    </row>
    <row r="88" spans="2:2" x14ac:dyDescent="0.2">
      <c r="B88" s="8"/>
    </row>
    <row r="89" spans="2:2" x14ac:dyDescent="0.2">
      <c r="B89" s="8"/>
    </row>
    <row r="90" spans="2:2" x14ac:dyDescent="0.2">
      <c r="B90" s="8"/>
    </row>
    <row r="91" spans="2:2" x14ac:dyDescent="0.2">
      <c r="B91" s="8"/>
    </row>
    <row r="92" spans="2:2" x14ac:dyDescent="0.2">
      <c r="B92" s="8"/>
    </row>
    <row r="93" spans="2:2" x14ac:dyDescent="0.2">
      <c r="B93" s="8"/>
    </row>
  </sheetData>
  <mergeCells count="100">
    <mergeCell ref="W63:X63"/>
    <mergeCell ref="R63:T63"/>
    <mergeCell ref="R64:T64"/>
    <mergeCell ref="R65:T65"/>
    <mergeCell ref="R66:T66"/>
    <mergeCell ref="C66:E66"/>
    <mergeCell ref="A52:A61"/>
    <mergeCell ref="B52:B53"/>
    <mergeCell ref="B54:B55"/>
    <mergeCell ref="B56:B57"/>
    <mergeCell ref="B58:B59"/>
    <mergeCell ref="B60:B61"/>
    <mergeCell ref="W64:X64"/>
    <mergeCell ref="W65:X65"/>
    <mergeCell ref="W66:X66"/>
    <mergeCell ref="W67:X67"/>
    <mergeCell ref="W68:X68"/>
    <mergeCell ref="A41:A50"/>
    <mergeCell ref="B41:B42"/>
    <mergeCell ref="B43:B44"/>
    <mergeCell ref="B45:B46"/>
    <mergeCell ref="B47:B48"/>
    <mergeCell ref="B49:B50"/>
    <mergeCell ref="R72:T72"/>
    <mergeCell ref="M72:O72"/>
    <mergeCell ref="R67:T67"/>
    <mergeCell ref="R68:T68"/>
    <mergeCell ref="R69:T69"/>
    <mergeCell ref="M67:O67"/>
    <mergeCell ref="M68:O68"/>
    <mergeCell ref="M69:O69"/>
    <mergeCell ref="M70:O70"/>
    <mergeCell ref="M71:O71"/>
    <mergeCell ref="R70:T70"/>
    <mergeCell ref="R71:T71"/>
    <mergeCell ref="K6:L6"/>
    <mergeCell ref="M5:Q5"/>
    <mergeCell ref="M6:O6"/>
    <mergeCell ref="P6:Q6"/>
    <mergeCell ref="B34:B35"/>
    <mergeCell ref="A30:A39"/>
    <mergeCell ref="B30:B31"/>
    <mergeCell ref="B32:B33"/>
    <mergeCell ref="A1:AA1"/>
    <mergeCell ref="A3:AA3"/>
    <mergeCell ref="A2:AA2"/>
    <mergeCell ref="A4:AA4"/>
    <mergeCell ref="Y5:AA5"/>
    <mergeCell ref="H5:L5"/>
    <mergeCell ref="Y6:AA6"/>
    <mergeCell ref="R5:V5"/>
    <mergeCell ref="R6:T6"/>
    <mergeCell ref="U6:V6"/>
    <mergeCell ref="W5:X5"/>
    <mergeCell ref="W6:X6"/>
    <mergeCell ref="H6:J6"/>
    <mergeCell ref="A63:B72"/>
    <mergeCell ref="C72:E72"/>
    <mergeCell ref="H63:J63"/>
    <mergeCell ref="H64:J64"/>
    <mergeCell ref="H65:J65"/>
    <mergeCell ref="H66:J66"/>
    <mergeCell ref="H67:J67"/>
    <mergeCell ref="H68:J68"/>
    <mergeCell ref="H69:J69"/>
    <mergeCell ref="C69:E69"/>
    <mergeCell ref="C70:E70"/>
    <mergeCell ref="C63:E63"/>
    <mergeCell ref="C64:E64"/>
    <mergeCell ref="C65:E65"/>
    <mergeCell ref="C67:E67"/>
    <mergeCell ref="C68:E68"/>
    <mergeCell ref="B21:B22"/>
    <mergeCell ref="B23:B24"/>
    <mergeCell ref="B25:B26"/>
    <mergeCell ref="B27:B28"/>
    <mergeCell ref="B8:B9"/>
    <mergeCell ref="H72:J72"/>
    <mergeCell ref="A74:AA74"/>
    <mergeCell ref="A5:A7"/>
    <mergeCell ref="B10:B11"/>
    <mergeCell ref="B12:B13"/>
    <mergeCell ref="B14:B15"/>
    <mergeCell ref="B16:B17"/>
    <mergeCell ref="A8:A17"/>
    <mergeCell ref="C6:E6"/>
    <mergeCell ref="F6:G6"/>
    <mergeCell ref="C5:G5"/>
    <mergeCell ref="B5:B7"/>
    <mergeCell ref="B36:B37"/>
    <mergeCell ref="B38:B39"/>
    <mergeCell ref="A19:A28"/>
    <mergeCell ref="B19:B20"/>
    <mergeCell ref="M63:O63"/>
    <mergeCell ref="M64:O64"/>
    <mergeCell ref="M65:O65"/>
    <mergeCell ref="C71:E71"/>
    <mergeCell ref="H71:J71"/>
    <mergeCell ref="H70:J70"/>
    <mergeCell ref="M66:O66"/>
  </mergeCells>
  <pageMargins left="3.937007874015748E-2" right="3.937007874015748E-2" top="0.15748031496062992" bottom="0.15748031496062992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20" sqref="G2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Martin Joseph</cp:lastModifiedBy>
  <cp:lastPrinted>2022-03-29T04:11:08Z</cp:lastPrinted>
  <dcterms:created xsi:type="dcterms:W3CDTF">2021-06-01T06:03:04Z</dcterms:created>
  <dcterms:modified xsi:type="dcterms:W3CDTF">2023-01-17T07:31:06Z</dcterms:modified>
</cp:coreProperties>
</file>